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144a3a0d5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bcbc7fdd25804f40"/>
    <x:sheet xmlns:r="http://schemas.openxmlformats.org/officeDocument/2006/relationships" name="01_房源挂牌" sheetId="2" r:id="Rb5ee6bb2248d4a6d"/>
    <x:sheet xmlns:r="http://schemas.openxmlformats.org/officeDocument/2006/relationships" name="02_成交记录" sheetId="3" r:id="Rf64b998704f749d3"/>
    <x:sheet xmlns:r="http://schemas.openxmlformats.org/officeDocument/2006/relationships" name="03_房源成交关联" sheetId="4" r:id="Rb0ded6b3ed614901"/>
    <x:sheet xmlns:r="http://schemas.openxmlformats.org/officeDocument/2006/relationships" name="04_客户需求" sheetId="5" r:id="Refe67bd2c8fd4cde"/>
    <x:sheet xmlns:r="http://schemas.openxmlformats.org/officeDocument/2006/relationships" name="05_匹配验收参考" sheetId="6" r:id="Recc8aa8438e1456d"/>
    <x:sheet xmlns:r="http://schemas.openxmlformats.org/officeDocument/2006/relationships" name="06_字段字典" sheetId="7" r:id="R0b8f96009641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#,##0.00"/>
    <x:numFmt numFmtId="203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43747"/>
      <x:name val="Carlito"/>
    </x:font>
    <x:font>
      <x:sz val="11"/>
      <x:color rgb="FF68798A"/>
      <x:name val="Carlito"/>
    </x:font>
    <x:font>
      <x:sz val="11"/>
      <x:color rgb="FF1453A0"/>
      <x:name val="Carlito"/>
    </x:font>
    <x:font>
      <x:b/>
      <x:sz val="11"/>
      <x:color rgb="FF0C716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84D"/>
      </x:patternFill>
    </x:fill>
    <x:fill>
      <x:patternFill patternType="solid">
        <x:fgColor rgb="FFE9F3F2"/>
      </x:patternFill>
    </x:fill>
    <x:fill>
      <x:patternFill patternType="solid">
        <x:fgColor rgb="FF0C716B"/>
      </x:patternFill>
    </x:fill>
    <x:fill>
      <x:patternFill patternType="solid">
        <x:fgColor rgb="FFF4F7F9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4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bd8ef9a154222" /><Relationship Type="http://schemas.openxmlformats.org/officeDocument/2006/relationships/theme" Target="/xl/theme/theme1.xml" Id="Re1d9e5f8f0004e8a" /><Relationship Type="http://schemas.openxmlformats.org/officeDocument/2006/relationships/sharedStrings" Target="/xl/sharedStrings.xml" Id="Rb9c84b44b142489f" /><Relationship Type="http://schemas.openxmlformats.org/officeDocument/2006/relationships/worksheet" Target="/xl/worksheets/sheet1.xml" Id="Rbcbc7fdd25804f40" /><Relationship Type="http://schemas.openxmlformats.org/officeDocument/2006/relationships/worksheet" Target="/xl/worksheets/sheet2.xml" Id="Rb5ee6bb2248d4a6d" /><Relationship Type="http://schemas.openxmlformats.org/officeDocument/2006/relationships/worksheet" Target="/xl/worksheets/sheet3.xml" Id="Rf64b998704f749d3" /><Relationship Type="http://schemas.openxmlformats.org/officeDocument/2006/relationships/worksheet" Target="/xl/worksheets/sheet4.xml" Id="Rb0ded6b3ed614901" /><Relationship Type="http://schemas.openxmlformats.org/officeDocument/2006/relationships/worksheet" Target="/xl/worksheets/sheet5.xml" Id="Refe67bd2c8fd4cde" /><Relationship Type="http://schemas.openxmlformats.org/officeDocument/2006/relationships/worksheet" Target="/xl/worksheets/sheet6.xml" Id="Recc8aa8438e1456d" /><Relationship Type="http://schemas.openxmlformats.org/officeDocument/2006/relationships/worksheet" Target="/xl/worksheets/sheet7.xml" Id="R0b8f960096414b88" /></Relationships>
</file>

<file path=xl/tables/table1.xml><?xml version="1.0" encoding="utf-8"?>
<x:table xmlns:x="http://schemas.openxmlformats.org/spreadsheetml/2006/main" id="1" name="listing_snapshots_input" displayName="listing_snapshots_input" ref="A5:AC25" headerRowCount="1" totalsRowCount="0" totalsRowShown="0">
  <x:autoFilter ref="A5:AC25"/>
  <x:tableColumns count="29">
    <x:tableColumn id="1" name="snapshot_id"/>
    <x:tableColumn id="2" name="listing_id"/>
    <x:tableColumn id="3" name="property_id"/>
    <x:tableColumn id="4" name="title"/>
    <x:tableColumn id="5" name="area_name"/>
    <x:tableColumn id="6" name="building_name"/>
    <x:tableColumn id="7" name="unit_ref"/>
    <x:tableColumn id="8" name="property_type"/>
    <x:tableColumn id="9" name="bedrooms"/>
    <x:tableColumn id="10" name="area_value"/>
    <x:tableColumn id="11" name="area_unit"/>
    <x:tableColumn id="12" name="area_basis"/>
    <x:tableColumn id="13" name="market_segment"/>
    <x:tableColumn id="14" name="listing_status"/>
    <x:tableColumn id="15" name="asking_price"/>
    <x:tableColumn id="16" name="currency"/>
    <x:tableColumn id="17" name="listed_at"/>
    <x:tableColumn id="18" name="availability_date"/>
    <x:tableColumn id="19" name="amenities"/>
    <x:tableColumn id="20" name="evidence_excerpt"/>
    <x:tableColumn id="21" name="data_kind"/>
    <x:tableColumn id="22" name="source_name"/>
    <x:tableColumn id="23" name="source_ref"/>
    <x:tableColumn id="24" name="source_date"/>
    <x:tableColumn id="25" name="captured_at"/>
    <x:tableColumn id="26" name="verification_status"/>
    <x:tableColumn id="27" name="usage_status"/>
    <x:tableColumn id="28" name="reviewed_by"/>
    <x:tableColumn id="2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actions_input" displayName="transactions_input" ref="A5:AB25" headerRowCount="1" totalsRowCount="0" totalsRowShown="0">
  <x:autoFilter ref="A5:AB25"/>
  <x:tableColumns count="28">
    <x:tableColumn id="1" name="transaction_id"/>
    <x:tableColumn id="2" name="source_record_id"/>
    <x:tableColumn id="3" name="property_id"/>
    <x:tableColumn id="4" name="record_type"/>
    <x:tableColumn id="5" name="transaction_scope"/>
    <x:tableColumn id="6" name="transaction_date"/>
    <x:tableColumn id="7" name="date_basis"/>
    <x:tableColumn id="8" name="amount"/>
    <x:tableColumn id="9" name="currency"/>
    <x:tableColumn id="10" name="area_name"/>
    <x:tableColumn id="11" name="building_name"/>
    <x:tableColumn id="12" name="unit_ref"/>
    <x:tableColumn id="13" name="property_type"/>
    <x:tableColumn id="14" name="bedrooms"/>
    <x:tableColumn id="15" name="area_value"/>
    <x:tableColumn id="16" name="area_unit"/>
    <x:tableColumn id="17" name="area_basis"/>
    <x:tableColumn id="18" name="registration_segment"/>
    <x:tableColumn id="19" name="evidence_excerpt"/>
    <x:tableColumn id="20" name="data_kind"/>
    <x:tableColumn id="21" name="source_name"/>
    <x:tableColumn id="22" name="source_ref"/>
    <x:tableColumn id="23" name="source_date"/>
    <x:tableColumn id="24" name="captured_at"/>
    <x:tableColumn id="25" name="verification_status"/>
    <x:tableColumn id="26" name="usage_status"/>
    <x:tableColumn id="27" name="reviewed_by"/>
    <x:tableColumn id="2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sting_transaction_links_input" displayName="listing_transaction_links_input" ref="A5:M25" headerRowCount="1" totalsRowCount="0" totalsRowShown="0">
  <x:autoFilter ref="A5:M25"/>
  <x:tableColumns count="13">
    <x:tableColumn id="1" name="link_id"/>
    <x:tableColumn id="2" name="listing_id"/>
    <x:tableColumn id="3" name="transaction_id"/>
    <x:tableColumn id="4" name="relation_type"/>
    <x:tableColumn id="5" name="match_basis"/>
    <x:tableColumn id="6" name="differences"/>
    <x:tableColumn id="7" name="pricing_eligible"/>
    <x:tableColumn id="8" name="evidence_refs"/>
    <x:tableColumn id="9" name="verification_status"/>
    <x:tableColumn id="10" name="reviewed_by"/>
    <x:tableColumn id="11" name="reviewed_at"/>
    <x:tableColumn id="12" name="data_kind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ent_requirements_input" displayName="client_requirements_input" ref="A5:AF25" headerRowCount="1" totalsRowCount="0" totalsRowShown="0">
  <x:autoFilter ref="A5:AF25"/>
  <x:tableColumns count="32">
    <x:tableColumn id="1" name="requirement_id"/>
    <x:tableColumn id="2" name="client_id"/>
    <x:tableColumn id="3" name="client_alias"/>
    <x:tableColumn id="4" name="sales_owner"/>
    <x:tableColumn id="5" name="raw_request"/>
    <x:tableColumn id="6" name="budget_min"/>
    <x:tableColumn id="7" name="budget_max"/>
    <x:tableColumn id="8" name="currency"/>
    <x:tableColumn id="9" name="budget_constraint"/>
    <x:tableColumn id="10" name="preferred_areas"/>
    <x:tableColumn id="11" name="property_types"/>
    <x:tableColumn id="12" name="bedrooms_min"/>
    <x:tableColumn id="13" name="area_min"/>
    <x:tableColumn id="14" name="area_unit"/>
    <x:tableColumn id="15" name="area_basis"/>
    <x:tableColumn id="16" name="purchase_purpose"/>
    <x:tableColumn id="17" name="market_preference"/>
    <x:tableColumn id="18" name="purchase_by"/>
    <x:tableColumn id="19" name="move_in_by"/>
    <x:tableColumn id="20" name="hard_constraints"/>
    <x:tableColumn id="21" name="soft_preferences"/>
    <x:tableColumn id="22" name="intent_evidence"/>
    <x:tableColumn id="23" name="missing_questions"/>
    <x:tableColumn id="24" name="data_kind"/>
    <x:tableColumn id="25" name="source_name"/>
    <x:tableColumn id="26" name="source_ref"/>
    <x:tableColumn id="27" name="source_date"/>
    <x:tableColumn id="28" name="captured_at"/>
    <x:tableColumn id="29" name="verification_status"/>
    <x:tableColumn id="30" name="usage_status"/>
    <x:tableColumn id="31" name="reviewed_by"/>
    <x:tableColumn id="3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ch_reference_input" displayName="match_reference_input" ref="A5:S25" headerRowCount="1" totalsRowCount="0" totalsRowShown="0">
  <x:autoFilter ref="A5:S25"/>
  <x:tableColumns count="19">
    <x:tableColumn id="1" name="case_id"/>
    <x:tableColumn id="2" name="requirement_id"/>
    <x:tableColumn id="3" name="listing_id"/>
    <x:tableColumn id="4" name="expected_result"/>
    <x:tableColumn id="5" name="expected_rank"/>
    <x:tableColumn id="6" name="matched_conditions"/>
    <x:tableColumn id="7" name="conflicting_conditions"/>
    <x:tableColumn id="8" name="intent_assessment"/>
    <x:tableColumn id="9" name="intent_basis"/>
    <x:tableColumn id="10" name="pricing_link_ids"/>
    <x:tableColumn id="11" name="price_reference_note"/>
    <x:tableColumn id="12" name="follow_up_questions"/>
    <x:tableColumn id="13" name="next_action"/>
    <x:tableColumn id="14" name="case_type"/>
    <x:tableColumn id="15" name="business_reviewer"/>
    <x:tableColumn id="16" name="review_status"/>
    <x:tableColumn id="17" name="reference_evidence"/>
    <x:tableColumn id="18" name="data_kind"/>
    <x:tableColumn id="1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Dictionary" displayName="FieldDictionary" ref="A4:I125" headerRowCount="1" totalsRowCount="0" totalsRowShown="0">
  <x:tableColumns count="9">
    <x:tableColumn id="1" name="填写表"/>
    <x:tableColumn id="2" name="负责人"/>
    <x:tableColumn id="3" name="英文 key"/>
    <x:tableColumn id="4" name="中文字段"/>
    <x:tableColumn id="5" name="类型"/>
    <x:tableColumn id="6" name="要求"/>
    <x:tableColumn id="7" name="说明与校验"/>
    <x:tableColumn id="8" name="格式示例（非真实）"/>
    <x:tableColumn id="9" name="可选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a63754bae94b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be7229d26f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2d0959cb9f47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990eb10d5b4a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27d377c6dc4c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6f0a46bea14e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" t="str">
        <x:v>BHHS｜产品数据交付模板 v1.1.0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产品 A：房源、成交与关联证据　／　产品 B：客户需求与匹配验收。先填写房源挂牌和客户需求，再补成交关联及人工参考。模板不含真实客户、房源或交易记录。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5" ht="26" customHeight="1">
      <x:c r="A5" s="7" t="str">
        <x:v>填写表与责任人</x:v>
      </x:c>
      <x:c r="B5" s="7"/>
      <x:c r="C5" s="7"/>
      <x:c r="D5" s="7"/>
      <x:c r="E5" s="7"/>
      <x:c r="F5" s="7"/>
      <x:c r="G5" s="7"/>
      <x:c r="H5" s="7"/>
    </x:row>
    <x:row r="6" ht="45" customHeight="1">
      <x:c r="A6" s="10" t="str">
        <x:v>01_房源挂牌</x:v>
      </x:c>
      <x:c r="B6" s="10"/>
      <x:c r="C6" s="10" t="str">
        <x:v>产品 A</x:v>
      </x:c>
      <x:c r="D6" s="10" t="str">
        <x:v>一行是一条挂牌在一个采集时刻的快照；同一挂牌更新另建 snapshot_id，listing_id 保持稳定。</x:v>
      </x:c>
      <x:c r="E6" s="10"/>
      <x:c r="F6" s="10"/>
      <x:c r="G6" s="10"/>
      <x:c r="H6" s="10"/>
    </x:row>
    <x:row r="7" ht="45" customHeight="1">
      <x:c r="A7" s="13" t="str">
        <x:v>02_成交记录</x:v>
      </x:c>
      <x:c r="B7" s="13"/>
      <x:c r="C7" s="13" t="str">
        <x:v>产品 A</x:v>
      </x:c>
      <x:c r="D7" s="13" t="str">
        <x:v>一行是一条来源中的交易记录；可比关联放到下一表，不能为多个关联重复创建同一交易。</x:v>
      </x:c>
      <x:c r="E7" s="13"/>
      <x:c r="F7" s="13"/>
      <x:c r="G7" s="13"/>
      <x:c r="H7" s="13"/>
    </x:row>
    <x:row r="8" ht="45" customHeight="1">
      <x:c r="A8" s="10" t="str">
        <x:v>03_房源成交关联</x:v>
      </x:c>
      <x:c r="B8" s="10"/>
      <x:c r="C8" s="10" t="str">
        <x:v>产品 A</x:v>
      </x:c>
      <x:c r="D8" s="10" t="str">
        <x:v>一行关联一个 listing_id 和一个 transaction_id；同一交易可关联多个挂牌，但必须逐条说明 exact_property 或 comparable。</x:v>
      </x:c>
      <x:c r="E8" s="10"/>
      <x:c r="F8" s="10"/>
      <x:c r="G8" s="10"/>
      <x:c r="H8" s="10"/>
    </x:row>
    <x:row r="9" ht="45" customHeight="1">
      <x:c r="A9" s="13" t="str">
        <x:v>04_客户需求</x:v>
      </x:c>
      <x:c r="B9" s="13"/>
      <x:c r="C9" s="13" t="str">
        <x:v>产品 B</x:v>
      </x:c>
      <x:c r="D9" s="13" t="str">
        <x:v>一行是一份客户需求；同一 client_id 可以有不同 requirement_id。仅提供授权脱敏内容。</x:v>
      </x:c>
      <x:c r="E9" s="13"/>
      <x:c r="F9" s="13"/>
      <x:c r="G9" s="13"/>
      <x:c r="H9" s="13"/>
    </x:row>
    <x:row r="10" ht="45" customHeight="1">
      <x:c r="A10" s="10" t="str">
        <x:v>05_匹配验收参考</x:v>
      </x:c>
      <x:c r="B10" s="10"/>
      <x:c r="C10" s="10" t="str">
        <x:v>产品 B</x:v>
      </x:c>
      <x:c r="D10" s="10" t="str">
        <x:v>一行是一份需求的人工期望结果；有候选时关联一个挂牌，无匹配时可不填挂牌。仅用于验收，不是模型输出。</x:v>
      </x:c>
      <x:c r="E10" s="10"/>
      <x:c r="F10" s="10"/>
      <x:c r="G10" s="10"/>
      <x:c r="H10" s="10"/>
    </x:row>
    <x:row r="12" ht="26" customHeight="1">
      <x:c r="A12" s="7" t="str">
        <x:v>填写与使用规则</x:v>
      </x:c>
      <x:c r="B12" s="7"/>
      <x:c r="C12" s="7"/>
      <x:c r="D12" s="7"/>
      <x:c r="E12" s="7"/>
      <x:c r="F12" s="7"/>
      <x:c r="G12" s="7"/>
      <x:c r="H12" s="7"/>
    </x:row>
    <x:row r="13" ht="50" customHeight="1">
      <x:c r="A13" s="10" t="str">
        <x:v>开始填写</x:v>
      </x:c>
      <x:c r="B13" s="10"/>
      <x:c r="C13" s="10" t="str">
        <x:v>第 4 行为中文说明（* 必填，△ 条件必填），第 5 行为英文 key。第 6 行开始填数据；不要改表名、英文 key 或顺序。横向滚动查看其余字段；如需固定表头，选 C6 后点“视图→冻结窗格”。</x:v>
      </x:c>
      <x:c r="D13" s="10"/>
      <x:c r="E13" s="10"/>
      <x:c r="F13" s="10"/>
      <x:c r="G13" s="10"/>
      <x:c r="H13" s="10"/>
    </x:row>
    <x:row r="14" ht="50" customHeight="1">
      <x:c r="A14" s="13" t="str">
        <x:v>空值与草稿</x:v>
      </x:c>
      <x:c r="B14" s="13"/>
      <x:c r="C14" s="13" t="str">
        <x:v>未知填空，不用 0、N/A 或“未知”填数值/日期列。缺少必填项可保留为采集草稿，但不能作为已核验正式样本导入或验收。选填项不是要求推测补齐。</x:v>
      </x:c>
      <x:c r="D14" s="13"/>
      <x:c r="E14" s="13"/>
      <x:c r="F14" s="13"/>
      <x:c r="G14" s="13"/>
      <x:c r="H14" s="13"/>
    </x:row>
    <x:row r="15" ht="50" customHeight="1">
      <x:c r="A15" s="10" t="str">
        <x:v>数值与时间</x:v>
      </x:c>
      <x:c r="B15" s="10"/>
      <x:c r="C15" s="10" t="str">
        <x:v>金额与面积填纯数字，币种与单位独立填写；Studio 卧室数为 0。日期为 Excel 日期（显示 YYYY-MM-DD）；采集/核验时间使用含时区的 ISO 8601 文本。</x:v>
      </x:c>
      <x:c r="D15" s="10"/>
      <x:c r="E15" s="10"/>
      <x:c r="F15" s="10"/>
      <x:c r="G15" s="10"/>
      <x:c r="H15" s="10"/>
    </x:row>
    <x:row r="16" ht="50" customHeight="1">
      <x:c r="A16" s="13" t="str">
        <x:v>多值字段</x:v>
      </x:c>
      <x:c r="B16" s="13"/>
      <x:c r="C16" s="13" t="str">
        <x:v>多值使用 | 分隔，例如 pool|parking。不要使用逗号替代分隔符；中文别名与来源字段的映射由产品提供。</x:v>
      </x:c>
      <x:c r="D16" s="13"/>
      <x:c r="E16" s="13"/>
      <x:c r="F16" s="13"/>
      <x:c r="G16" s="13"/>
      <x:c r="H16" s="13"/>
    </x:row>
    <x:row r="17" ht="50" customHeight="1">
      <x:c r="A17" s="10" t="str">
        <x:v>示例说明</x:v>
      </x:c>
      <x:c r="B17" s="10"/>
      <x:c r="C17" s="10" t="str">
        <x:v>字段字典中的例子只是各字段的格式示例，彼此独立，不是一条可直接拼接使用的完整记录，也不代表真实客户、房源、成交或已确认业务规则。</x:v>
      </x:c>
      <x:c r="D17" s="10"/>
      <x:c r="E17" s="10"/>
      <x:c r="F17" s="10"/>
      <x:c r="G17" s="10"/>
      <x:c r="H17" s="10"/>
    </x:row>
    <x:row r="18" ht="50" customHeight="1">
      <x:c r="A18" s="13" t="str">
        <x:v>真实与演示</x:v>
      </x:c>
      <x:c r="B18" s="13"/>
      <x:c r="C18" s="13" t="str">
        <x:v>data_kind 必填：real_public / real_authorized / demo。真实客户只提供授权脱敏资料；不填真实电话、邮箱或个人身份标识。演示样例不得冒充事实。</x:v>
      </x:c>
      <x:c r="D18" s="13"/>
      <x:c r="E18" s="13"/>
      <x:c r="F18" s="13"/>
      <x:c r="G18" s="13"/>
      <x:c r="H18" s="13"/>
    </x:row>
    <x:row r="19" ht="50" customHeight="1">
      <x:c r="A19" s="10" t="str">
        <x:v>来源与使用</x:v>
      </x:c>
      <x:c r="B19" s="10"/>
      <x:c r="C19" s="10" t="str">
        <x:v>每条房源、成交、客户需求填写 source_ref 和 captured_at。公开数据填原文 URL，内部数据填授权脱敏资料编号。usage_status=approved 才进入对客演示。</x:v>
      </x:c>
      <x:c r="D19" s="10"/>
      <x:c r="E19" s="10"/>
      <x:c r="F19" s="10"/>
      <x:c r="G19" s="10"/>
      <x:c r="H19" s="10"/>
    </x:row>
    <x:row r="20" ht="50" customHeight="1">
      <x:c r="A20" s="13" t="str">
        <x:v>核验边界</x:v>
      </x:c>
      <x:c r="B20" s="13"/>
      <x:c r="C20" s="13" t="str">
        <x:v>verified 需要实际核验人。来源核验与关联核验分开；同楼、面积相似不能确认同一套房。价格参考首版排除抵押、赠与、打包、部分份额和范围不明的记录。</x:v>
      </x:c>
      <x:c r="D20" s="13"/>
      <x:c r="E20" s="13"/>
      <x:c r="F20" s="13"/>
      <x:c r="G20" s="13"/>
      <x:c r="H20" s="13"/>
    </x:row>
    <x:row r="21" ht="50" customHeight="1">
      <x:c r="A21" s="10" t="str">
        <x:v>关联规则</x:v>
      </x:c>
      <x:c r="B21" s="10"/>
      <x:c r="C21" s="10" t="str">
        <x:v>房源表的 listing_id 与客户表的 requirement_id 可被后续表引用；transaction_id 只代表一次交易。只有 exact_property 且关联已核验，才能显示该房屋历史。</x:v>
      </x:c>
      <x:c r="D21" s="10"/>
      <x:c r="E21" s="10"/>
      <x:c r="F21" s="10"/>
      <x:c r="G21" s="10"/>
      <x:c r="H21" s="10"/>
    </x:row>
    <x:row r="22" ht="50" customHeight="1">
      <x:c r="A22" s="13" t="str">
        <x:v>客户判断</x:v>
      </x:c>
      <x:c r="B22" s="13"/>
      <x:c r="C22" s="13" t="str">
        <x:v>意愿需要具体沟通证据，预算来自客户主动说明；不由身份、社媒或报价反推财富。匹配参考是产品人工答案，不是模型产出，不包含精确成交概率。</x:v>
      </x:c>
      <x:c r="D22" s="13"/>
      <x:c r="E22" s="13"/>
      <x:c r="F22" s="13"/>
      <x:c r="G22" s="13"/>
      <x:c r="H22" s="13"/>
    </x:row>
    <x:row r="23" ht="50" customHeight="1">
      <x:c r="A23" s="10" t="str">
        <x:v>客户面积口径</x:v>
      </x:c>
      <x:c r="B23" s="10"/>
      <x:c r="C23" s="10" t="str">
        <x:v>v1.1.0 新增选填 area_basis。明确字段优先；空字段兼容 hard_constraints 中的英文面积口径；冲突须确认，unknown 不算已知口径，不从候选房源反向补齐。旧版无此列仍可接收。</x:v>
      </x:c>
      <x:c r="D23" s="10"/>
      <x:c r="E23" s="10"/>
      <x:c r="F23" s="10"/>
      <x:c r="G23" s="10"/>
      <x:c r="H23" s="10"/>
    </x:row>
    <x:row r="24" ht="50" customHeight="1">
      <x:c r="A24" s="13" t="str">
        <x:v>交付方式</x:v>
      </x:c>
      <x:c r="B24" s="13"/>
      <x:c r="C24" s="13" t="str">
        <x:v>可以直接填写本 Excel。开发端按第 5 行 key、第 6 行起读取非空行；也可填写 data/templates 中仅含一行英文表头的 UTF-8 CSV。</x:v>
      </x:c>
      <x:c r="D24" s="13"/>
      <x:c r="E24" s="13"/>
      <x:c r="F24" s="13"/>
      <x:c r="G24" s="13"/>
      <x:c r="H24" s="13"/>
    </x:row>
    <x:row r="25" ht="50" customHeight="1">
      <x:c r="A25" s="10" t="str">
        <x:v>保存与 Git</x:v>
      </x:c>
      <x:c r="B25" s="10"/>
      <x:c r="C25" s="10" t="str">
        <x:v>填写后的真实资料放到 data/incoming/ 或 data/private/，两者不进入 Git。请另存文件，不覆盖受版本管理的空白模板。产品资料到位后由开发校验并接入。</x:v>
      </x:c>
      <x:c r="D25" s="10"/>
      <x:c r="E25" s="10"/>
      <x:c r="F25" s="10"/>
      <x:c r="G25" s="10"/>
      <x:c r="H25" s="10"/>
    </x:row>
    <x:row r="27" ht="34" customHeight="1">
      <x:c r="A27" s="15" t="str">
        <x:v>依据：用户确认的 BHHS Demo 主链路、分工及客户面积口径增量；模板格式不代表客户已验收全部业务规则。</x:v>
      </x:c>
      <x:c r="B27" s="15"/>
      <x:c r="C27" s="15"/>
      <x:c r="D27" s="15"/>
      <x:c r="E27" s="15"/>
      <x:c r="F27" s="15"/>
      <x:c r="G27" s="15"/>
      <x:c r="H27" s="15"/>
    </x:row>
    <x:row r="29" ht="32" customHeight="1">
      <x:c r="A29" s="15" t="str">
        <x:v>功能讨论逐字稿</x:v>
      </x:c>
      <x:c r="B29" s="15"/>
      <x:c r="C29" s="15" t="str">
        <x:v>https://xqmqf98k8t.feishu.cn/docx/UjbfdecT0oSpTBxlz3mcxHdanpd</x:v>
      </x:c>
      <x:c r="D29" s="15"/>
      <x:c r="E29" s="15"/>
      <x:c r="F29" s="15"/>
      <x:c r="G29" s="15"/>
      <x:c r="H29" s="15"/>
    </x:row>
    <x:row r="30" ht="32" customHeight="1">
      <x:c r="A30" s="15" t="str">
        <x:v>主会逐字稿</x:v>
      </x:c>
      <x:c r="B30" s="15"/>
      <x:c r="C30" s="15" t="str">
        <x:v>https://xqmqf98k8t.feishu.cn/docx/GFwidM0aVo4XjmxnPjAcqe1gngc</x:v>
      </x:c>
      <x:c r="D30" s="15"/>
      <x:c r="E30" s="15"/>
      <x:c r="F30" s="15"/>
      <x:c r="G30" s="15"/>
      <x:c r="H30" s="15"/>
    </x:row>
  </x:sheetData>
  <x:mergeCells>
    <x:mergeCell ref="A1:H1"/>
    <x:mergeCell ref="A2:H3"/>
    <x:mergeCell ref="A5:H5"/>
    <x:mergeCell ref="A6:B6"/>
    <x:mergeCell ref="D6:H6"/>
    <x:mergeCell ref="A7:B7"/>
    <x:mergeCell ref="D7:H7"/>
    <x:mergeCell ref="A8:B8"/>
    <x:mergeCell ref="D8:H8"/>
    <x:mergeCell ref="A9:B9"/>
    <x:mergeCell ref="D9:H9"/>
    <x:mergeCell ref="A10:B10"/>
    <x:mergeCell ref="D10:H10"/>
    <x:mergeCell ref="A12:H12"/>
    <x:mergeCell ref="A13:B13"/>
    <x:mergeCell ref="C13:H13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3:B23"/>
    <x:mergeCell ref="C23:H23"/>
    <x:mergeCell ref="A24:B24"/>
    <x:mergeCell ref="C24:H24"/>
    <x:mergeCell ref="A25:B25"/>
    <x:mergeCell ref="C25:H25"/>
    <x:mergeCell ref="A27:H27"/>
    <x:mergeCell ref="A29:B29"/>
    <x:mergeCell ref="C29:H29"/>
    <x:mergeCell ref="A30:B30"/>
    <x:mergeCell ref="C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34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34" hidden="0" customWidth="1"/>
    <x:col min="20" max="20" width="34" hidden="0" customWidth="1"/>
    <x:col min="21" max="21" width="23" hidden="0" customWidth="1"/>
    <x:col min="22" max="22" width="23" hidden="0" customWidth="1"/>
    <x:col min="23" max="23" width="34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34" hidden="0" customWidth="1"/>
  </x:cols>
  <x:sheetData>
    <x:row r="1" ht="34" customHeight="1">
      <x:c r="A1" s="2" t="str">
        <x:v>BHHS｜房源挂牌 · 产品 A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一行是一条挂牌在一个采集时刻的快照；同一挂牌更新另建 snapshot_id，listing_id 保持稳定。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挂牌快照 ID</x:v>
      </x:c>
      <x:c r="B4" s="19" t="str">
        <x:v>* 挂牌 ID</x:v>
      </x:c>
      <x:c r="C4" s="19" t="str">
        <x:v>内部房屋 ID</x:v>
      </x:c>
      <x:c r="D4" s="19" t="str">
        <x:v>* 房源标题</x:v>
      </x:c>
      <x:c r="E4" s="19" t="str">
        <x:v>* 区域或社区</x:v>
      </x:c>
      <x:c r="F4" s="19" t="str">
        <x:v>楼宇或项目名称</x:v>
      </x:c>
      <x:c r="G4" s="19" t="str">
        <x:v>单元或房屋标识</x:v>
      </x:c>
      <x:c r="H4" s="19" t="str">
        <x:v>* 物业类型</x:v>
      </x:c>
      <x:c r="I4" s="19" t="str">
        <x:v>卧室数</x:v>
      </x:c>
      <x:c r="J4" s="19" t="str">
        <x:v>△ 面积数值</x:v>
      </x:c>
      <x:c r="K4" s="19" t="str">
        <x:v>△ 面积单位</x:v>
      </x:c>
      <x:c r="L4" s="19" t="str">
        <x:v>△ 面积口径</x:v>
      </x:c>
      <x:c r="M4" s="19" t="str">
        <x:v>* 现房或期房</x:v>
      </x:c>
      <x:c r="N4" s="19" t="str">
        <x:v>* 挂牌状态</x:v>
      </x:c>
      <x:c r="O4" s="19" t="str">
        <x:v>△ 挂牌价格</x:v>
      </x:c>
      <x:c r="P4" s="19" t="str">
        <x:v>△ 价格币种</x:v>
      </x:c>
      <x:c r="Q4" s="19" t="str">
        <x:v>首次挂牌日期</x:v>
      </x:c>
      <x:c r="R4" s="19" t="str">
        <x:v>可交付或入住日期</x:v>
      </x:c>
      <x:c r="S4" s="19" t="str">
        <x:v>已披露设施与特征</x:v>
      </x:c>
      <x:c r="T4" s="19" t="str">
        <x:v>关键事实证据摘录</x:v>
      </x:c>
      <x:c r="U4" s="19" t="str">
        <x:v>* 数据性质</x:v>
      </x:c>
      <x:c r="V4" s="19" t="str">
        <x:v>* 来源名称</x:v>
      </x:c>
      <x:c r="W4" s="19" t="str">
        <x:v>* 来源链接或资料编号</x:v>
      </x:c>
      <x:c r="X4" s="19" t="str">
        <x:v>来源发布日期</x:v>
      </x:c>
      <x:c r="Y4" s="19" t="str">
        <x:v>* 采集或整理时间</x:v>
      </x:c>
      <x:c r="Z4" s="19" t="str">
        <x:v>* 核验状态</x:v>
      </x:c>
      <x:c r="AA4" s="19" t="str">
        <x:v>* 使用许可状态</x:v>
      </x:c>
      <x:c r="AB4" s="19" t="str">
        <x:v>△ 核验人</x:v>
      </x:c>
      <x:c r="AC4" s="19" t="str">
        <x:v>缺失与限制说明</x:v>
      </x:c>
    </x:row>
    <x:row r="5" ht="44" customHeight="1">
      <x:c r="A5" s="21" t="str">
        <x:v>snapshot_id</x:v>
      </x:c>
      <x:c r="B5" s="21" t="str">
        <x:v>listing_id</x:v>
      </x:c>
      <x:c r="C5" s="21" t="str">
        <x:v>property_id</x:v>
      </x:c>
      <x:c r="D5" s="21" t="str">
        <x:v>title</x:v>
      </x:c>
      <x:c r="E5" s="21" t="str">
        <x:v>area_name</x:v>
      </x:c>
      <x:c r="F5" s="21" t="str">
        <x:v>building_name</x:v>
      </x:c>
      <x:c r="G5" s="21" t="str">
        <x:v>unit_ref</x:v>
      </x:c>
      <x:c r="H5" s="21" t="str">
        <x:v>property_type</x:v>
      </x:c>
      <x:c r="I5" s="21" t="str">
        <x:v>bedrooms</x:v>
      </x:c>
      <x:c r="J5" s="21" t="str">
        <x:v>area_value</x:v>
      </x:c>
      <x:c r="K5" s="21" t="str">
        <x:v>area_unit</x:v>
      </x:c>
      <x:c r="L5" s="21" t="str">
        <x:v>area_basis</x:v>
      </x:c>
      <x:c r="M5" s="21" t="str">
        <x:v>market_segment</x:v>
      </x:c>
      <x:c r="N5" s="21" t="str">
        <x:v>listing_status</x:v>
      </x:c>
      <x:c r="O5" s="21" t="str">
        <x:v>asking_price</x:v>
      </x:c>
      <x:c r="P5" s="21" t="str">
        <x:v>currency</x:v>
      </x:c>
      <x:c r="Q5" s="21" t="str">
        <x:v>listed_at</x:v>
      </x:c>
      <x:c r="R5" s="21" t="str">
        <x:v>availability_date</x:v>
      </x:c>
      <x:c r="S5" s="21" t="str">
        <x:v>amenities</x:v>
      </x:c>
      <x:c r="T5" s="21" t="str">
        <x:v>evidence_excerpt</x:v>
      </x:c>
      <x:c r="U5" s="21" t="str">
        <x:v>data_kind</x:v>
      </x:c>
      <x:c r="V5" s="21" t="str">
        <x:v>source_name</x:v>
      </x:c>
      <x:c r="W5" s="21" t="str">
        <x:v>source_ref</x:v>
      </x:c>
      <x:c r="X5" s="21" t="str">
        <x:v>source_date</x:v>
      </x:c>
      <x:c r="Y5" s="21" t="str">
        <x:v>captured_at</x:v>
      </x:c>
      <x:c r="Z5" s="21" t="str">
        <x:v>verification_status</x:v>
      </x:c>
      <x:c r="AA5" s="21" t="str">
        <x:v>usage_status</x:v>
      </x:c>
      <x:c r="AB5" s="21" t="str">
        <x:v>reviewed_by</x:v>
      </x:c>
      <x:c r="AC5" s="21" t="str">
        <x:v>notes</x:v>
      </x:c>
    </x:row>
    <x:row r="6" ht="28" customHeight="1">
      <x:c r="A6" s="22"/>
      <x:c r="B6" s="22"/>
      <x:c r="C6" s="22"/>
      <x:c r="D6" s="22"/>
      <x:c r="E6" s="22"/>
      <x:c r="F6" s="22"/>
      <x:c r="G6" s="22"/>
      <x:c r="H6" s="22"/>
      <x:c r="I6" s="24"/>
      <x:c r="J6" s="26"/>
      <x:c r="K6" s="22"/>
      <x:c r="L6" s="22"/>
      <x:c r="M6" s="22"/>
      <x:c r="N6" s="22"/>
      <x:c r="O6" s="26"/>
      <x:c r="P6" s="22"/>
      <x:c r="Q6" s="28"/>
      <x:c r="R6" s="28"/>
      <x:c r="S6" s="22"/>
      <x:c r="T6" s="22"/>
      <x:c r="U6" s="22"/>
      <x:c r="V6" s="22"/>
      <x:c r="W6" s="22"/>
      <x:c r="X6" s="28"/>
      <x:c r="Y6" s="22"/>
      <x:c r="Z6" s="22"/>
      <x:c r="AA6" s="22"/>
      <x:c r="AB6" s="22"/>
      <x:c r="AC6" s="22"/>
    </x:row>
    <x:row r="7" ht="28" customHeight="1">
      <x:c r="A7" s="22"/>
      <x:c r="B7" s="22"/>
      <x:c r="C7" s="22"/>
      <x:c r="D7" s="22"/>
      <x:c r="E7" s="22"/>
      <x:c r="F7" s="22"/>
      <x:c r="G7" s="22"/>
      <x:c r="H7" s="22"/>
      <x:c r="I7" s="24"/>
      <x:c r="J7" s="26"/>
      <x:c r="K7" s="22"/>
      <x:c r="L7" s="22"/>
      <x:c r="M7" s="22"/>
      <x:c r="N7" s="22"/>
      <x:c r="O7" s="26"/>
      <x:c r="P7" s="22"/>
      <x:c r="Q7" s="28"/>
      <x:c r="R7" s="28"/>
      <x:c r="S7" s="22"/>
      <x:c r="T7" s="22"/>
      <x:c r="U7" s="22"/>
      <x:c r="V7" s="22"/>
      <x:c r="W7" s="22"/>
      <x:c r="X7" s="28"/>
      <x:c r="Y7" s="22"/>
      <x:c r="Z7" s="22"/>
      <x:c r="AA7" s="22"/>
      <x:c r="AB7" s="22"/>
      <x:c r="AC7" s="22"/>
    </x:row>
    <x:row r="8" ht="28" customHeight="1">
      <x:c r="A8" s="22"/>
      <x:c r="B8" s="22"/>
      <x:c r="C8" s="22"/>
      <x:c r="D8" s="22"/>
      <x:c r="E8" s="22"/>
      <x:c r="F8" s="22"/>
      <x:c r="G8" s="22"/>
      <x:c r="H8" s="22"/>
      <x:c r="I8" s="24"/>
      <x:c r="J8" s="26"/>
      <x:c r="K8" s="22"/>
      <x:c r="L8" s="22"/>
      <x:c r="M8" s="22"/>
      <x:c r="N8" s="22"/>
      <x:c r="O8" s="26"/>
      <x:c r="P8" s="22"/>
      <x:c r="Q8" s="28"/>
      <x:c r="R8" s="28"/>
      <x:c r="S8" s="22"/>
      <x:c r="T8" s="22"/>
      <x:c r="U8" s="22"/>
      <x:c r="V8" s="22"/>
      <x:c r="W8" s="22"/>
      <x:c r="X8" s="28"/>
      <x:c r="Y8" s="22"/>
      <x:c r="Z8" s="22"/>
      <x:c r="AA8" s="22"/>
      <x:c r="AB8" s="22"/>
      <x:c r="AC8" s="22"/>
    </x:row>
    <x:row r="9" ht="28" customHeight="1">
      <x:c r="A9" s="22"/>
      <x:c r="B9" s="22"/>
      <x:c r="C9" s="22"/>
      <x:c r="D9" s="22"/>
      <x:c r="E9" s="22"/>
      <x:c r="F9" s="22"/>
      <x:c r="G9" s="22"/>
      <x:c r="H9" s="22"/>
      <x:c r="I9" s="24"/>
      <x:c r="J9" s="26"/>
      <x:c r="K9" s="22"/>
      <x:c r="L9" s="22"/>
      <x:c r="M9" s="22"/>
      <x:c r="N9" s="22"/>
      <x:c r="O9" s="26"/>
      <x:c r="P9" s="22"/>
      <x:c r="Q9" s="28"/>
      <x:c r="R9" s="28"/>
      <x:c r="S9" s="22"/>
      <x:c r="T9" s="22"/>
      <x:c r="U9" s="22"/>
      <x:c r="V9" s="22"/>
      <x:c r="W9" s="22"/>
      <x:c r="X9" s="28"/>
      <x:c r="Y9" s="22"/>
      <x:c r="Z9" s="22"/>
      <x:c r="AA9" s="22"/>
      <x:c r="AB9" s="22"/>
      <x:c r="AC9" s="22"/>
    </x:row>
    <x:row r="10" ht="28" customHeight="1">
      <x:c r="A10" s="22"/>
      <x:c r="B10" s="22"/>
      <x:c r="C10" s="22"/>
      <x:c r="D10" s="22"/>
      <x:c r="E10" s="22"/>
      <x:c r="F10" s="22"/>
      <x:c r="G10" s="22"/>
      <x:c r="H10" s="22"/>
      <x:c r="I10" s="24"/>
      <x:c r="J10" s="26"/>
      <x:c r="K10" s="22"/>
      <x:c r="L10" s="22"/>
      <x:c r="M10" s="22"/>
      <x:c r="N10" s="22"/>
      <x:c r="O10" s="26"/>
      <x:c r="P10" s="22"/>
      <x:c r="Q10" s="28"/>
      <x:c r="R10" s="28"/>
      <x:c r="S10" s="22"/>
      <x:c r="T10" s="22"/>
      <x:c r="U10" s="22"/>
      <x:c r="V10" s="22"/>
      <x:c r="W10" s="22"/>
      <x:c r="X10" s="28"/>
      <x:c r="Y10" s="22"/>
      <x:c r="Z10" s="22"/>
      <x:c r="AA10" s="22"/>
      <x:c r="AB10" s="22"/>
      <x:c r="AC10" s="22"/>
    </x:row>
    <x:row r="11" ht="28" customHeight="1">
      <x:c r="A11" s="22"/>
      <x:c r="B11" s="22"/>
      <x:c r="C11" s="22"/>
      <x:c r="D11" s="22"/>
      <x:c r="E11" s="22"/>
      <x:c r="F11" s="22"/>
      <x:c r="G11" s="22"/>
      <x:c r="H11" s="22"/>
      <x:c r="I11" s="24"/>
      <x:c r="J11" s="26"/>
      <x:c r="K11" s="22"/>
      <x:c r="L11" s="22"/>
      <x:c r="M11" s="22"/>
      <x:c r="N11" s="22"/>
      <x:c r="O11" s="26"/>
      <x:c r="P11" s="22"/>
      <x:c r="Q11" s="28"/>
      <x:c r="R11" s="28"/>
      <x:c r="S11" s="22"/>
      <x:c r="T11" s="22"/>
      <x:c r="U11" s="22"/>
      <x:c r="V11" s="22"/>
      <x:c r="W11" s="22"/>
      <x:c r="X11" s="28"/>
      <x:c r="Y11" s="22"/>
      <x:c r="Z11" s="22"/>
      <x:c r="AA11" s="22"/>
      <x:c r="AB11" s="22"/>
      <x:c r="AC11" s="22"/>
    </x:row>
    <x:row r="12" ht="28" customHeight="1">
      <x:c r="A12" s="22"/>
      <x:c r="B12" s="22"/>
      <x:c r="C12" s="22"/>
      <x:c r="D12" s="22"/>
      <x:c r="E12" s="22"/>
      <x:c r="F12" s="22"/>
      <x:c r="G12" s="22"/>
      <x:c r="H12" s="22"/>
      <x:c r="I12" s="24"/>
      <x:c r="J12" s="26"/>
      <x:c r="K12" s="22"/>
      <x:c r="L12" s="22"/>
      <x:c r="M12" s="22"/>
      <x:c r="N12" s="22"/>
      <x:c r="O12" s="26"/>
      <x:c r="P12" s="22"/>
      <x:c r="Q12" s="28"/>
      <x:c r="R12" s="28"/>
      <x:c r="S12" s="22"/>
      <x:c r="T12" s="22"/>
      <x:c r="U12" s="22"/>
      <x:c r="V12" s="22"/>
      <x:c r="W12" s="22"/>
      <x:c r="X12" s="28"/>
      <x:c r="Y12" s="22"/>
      <x:c r="Z12" s="22"/>
      <x:c r="AA12" s="22"/>
      <x:c r="AB12" s="22"/>
      <x:c r="AC12" s="22"/>
    </x:row>
    <x:row r="13" ht="28" customHeight="1">
      <x:c r="A13" s="22"/>
      <x:c r="B13" s="22"/>
      <x:c r="C13" s="22"/>
      <x:c r="D13" s="22"/>
      <x:c r="E13" s="22"/>
      <x:c r="F13" s="22"/>
      <x:c r="G13" s="22"/>
      <x:c r="H13" s="22"/>
      <x:c r="I13" s="24"/>
      <x:c r="J13" s="26"/>
      <x:c r="K13" s="22"/>
      <x:c r="L13" s="22"/>
      <x:c r="M13" s="22"/>
      <x:c r="N13" s="22"/>
      <x:c r="O13" s="26"/>
      <x:c r="P13" s="22"/>
      <x:c r="Q13" s="28"/>
      <x:c r="R13" s="28"/>
      <x:c r="S13" s="22"/>
      <x:c r="T13" s="22"/>
      <x:c r="U13" s="22"/>
      <x:c r="V13" s="22"/>
      <x:c r="W13" s="22"/>
      <x:c r="X13" s="28"/>
      <x:c r="Y13" s="22"/>
      <x:c r="Z13" s="22"/>
      <x:c r="AA13" s="22"/>
      <x:c r="AB13" s="22"/>
      <x:c r="AC13" s="22"/>
    </x:row>
    <x:row r="14" ht="28" customHeight="1">
      <x:c r="A14" s="22"/>
      <x:c r="B14" s="22"/>
      <x:c r="C14" s="22"/>
      <x:c r="D14" s="22"/>
      <x:c r="E14" s="22"/>
      <x:c r="F14" s="22"/>
      <x:c r="G14" s="22"/>
      <x:c r="H14" s="22"/>
      <x:c r="I14" s="24"/>
      <x:c r="J14" s="26"/>
      <x:c r="K14" s="22"/>
      <x:c r="L14" s="22"/>
      <x:c r="M14" s="22"/>
      <x:c r="N14" s="22"/>
      <x:c r="O14" s="26"/>
      <x:c r="P14" s="22"/>
      <x:c r="Q14" s="28"/>
      <x:c r="R14" s="28"/>
      <x:c r="S14" s="22"/>
      <x:c r="T14" s="22"/>
      <x:c r="U14" s="22"/>
      <x:c r="V14" s="22"/>
      <x:c r="W14" s="22"/>
      <x:c r="X14" s="28"/>
      <x:c r="Y14" s="22"/>
      <x:c r="Z14" s="22"/>
      <x:c r="AA14" s="22"/>
      <x:c r="AB14" s="22"/>
      <x:c r="AC14" s="22"/>
    </x:row>
    <x:row r="15" ht="28" customHeight="1">
      <x:c r="A15" s="22"/>
      <x:c r="B15" s="22"/>
      <x:c r="C15" s="22"/>
      <x:c r="D15" s="22"/>
      <x:c r="E15" s="22"/>
      <x:c r="F15" s="22"/>
      <x:c r="G15" s="22"/>
      <x:c r="H15" s="22"/>
      <x:c r="I15" s="24"/>
      <x:c r="J15" s="26"/>
      <x:c r="K15" s="22"/>
      <x:c r="L15" s="22"/>
      <x:c r="M15" s="22"/>
      <x:c r="N15" s="22"/>
      <x:c r="O15" s="26"/>
      <x:c r="P15" s="22"/>
      <x:c r="Q15" s="28"/>
      <x:c r="R15" s="28"/>
      <x:c r="S15" s="22"/>
      <x:c r="T15" s="22"/>
      <x:c r="U15" s="22"/>
      <x:c r="V15" s="22"/>
      <x:c r="W15" s="22"/>
      <x:c r="X15" s="28"/>
      <x:c r="Y15" s="22"/>
      <x:c r="Z15" s="22"/>
      <x:c r="AA15" s="22"/>
      <x:c r="AB15" s="22"/>
      <x:c r="AC15" s="22"/>
    </x:row>
    <x:row r="16" ht="28" customHeight="1">
      <x:c r="A16" s="22"/>
      <x:c r="B16" s="22"/>
      <x:c r="C16" s="22"/>
      <x:c r="D16" s="22"/>
      <x:c r="E16" s="22"/>
      <x:c r="F16" s="22"/>
      <x:c r="G16" s="22"/>
      <x:c r="H16" s="22"/>
      <x:c r="I16" s="24"/>
      <x:c r="J16" s="26"/>
      <x:c r="K16" s="22"/>
      <x:c r="L16" s="22"/>
      <x:c r="M16" s="22"/>
      <x:c r="N16" s="22"/>
      <x:c r="O16" s="26"/>
      <x:c r="P16" s="22"/>
      <x:c r="Q16" s="28"/>
      <x:c r="R16" s="28"/>
      <x:c r="S16" s="22"/>
      <x:c r="T16" s="22"/>
      <x:c r="U16" s="22"/>
      <x:c r="V16" s="22"/>
      <x:c r="W16" s="22"/>
      <x:c r="X16" s="28"/>
      <x:c r="Y16" s="22"/>
      <x:c r="Z16" s="22"/>
      <x:c r="AA16" s="22"/>
      <x:c r="AB16" s="22"/>
      <x:c r="AC16" s="22"/>
    </x:row>
    <x:row r="17" ht="28" customHeight="1">
      <x:c r="A17" s="22"/>
      <x:c r="B17" s="22"/>
      <x:c r="C17" s="22"/>
      <x:c r="D17" s="22"/>
      <x:c r="E17" s="22"/>
      <x:c r="F17" s="22"/>
      <x:c r="G17" s="22"/>
      <x:c r="H17" s="22"/>
      <x:c r="I17" s="24"/>
      <x:c r="J17" s="26"/>
      <x:c r="K17" s="22"/>
      <x:c r="L17" s="22"/>
      <x:c r="M17" s="22"/>
      <x:c r="N17" s="22"/>
      <x:c r="O17" s="26"/>
      <x:c r="P17" s="22"/>
      <x:c r="Q17" s="28"/>
      <x:c r="R17" s="28"/>
      <x:c r="S17" s="22"/>
      <x:c r="T17" s="22"/>
      <x:c r="U17" s="22"/>
      <x:c r="V17" s="22"/>
      <x:c r="W17" s="22"/>
      <x:c r="X17" s="28"/>
      <x:c r="Y17" s="22"/>
      <x:c r="Z17" s="22"/>
      <x:c r="AA17" s="22"/>
      <x:c r="AB17" s="22"/>
      <x:c r="AC17" s="22"/>
    </x:row>
    <x:row r="18" ht="28" customHeight="1">
      <x:c r="A18" s="22"/>
      <x:c r="B18" s="22"/>
      <x:c r="C18" s="22"/>
      <x:c r="D18" s="22"/>
      <x:c r="E18" s="22"/>
      <x:c r="F18" s="22"/>
      <x:c r="G18" s="22"/>
      <x:c r="H18" s="22"/>
      <x:c r="I18" s="24"/>
      <x:c r="J18" s="26"/>
      <x:c r="K18" s="22"/>
      <x:c r="L18" s="22"/>
      <x:c r="M18" s="22"/>
      <x:c r="N18" s="22"/>
      <x:c r="O18" s="26"/>
      <x:c r="P18" s="22"/>
      <x:c r="Q18" s="28"/>
      <x:c r="R18" s="28"/>
      <x:c r="S18" s="22"/>
      <x:c r="T18" s="22"/>
      <x:c r="U18" s="22"/>
      <x:c r="V18" s="22"/>
      <x:c r="W18" s="22"/>
      <x:c r="X18" s="28"/>
      <x:c r="Y18" s="22"/>
      <x:c r="Z18" s="22"/>
      <x:c r="AA18" s="22"/>
      <x:c r="AB18" s="22"/>
      <x:c r="AC18" s="22"/>
    </x:row>
    <x:row r="19" ht="28" customHeight="1">
      <x:c r="A19" s="22"/>
      <x:c r="B19" s="22"/>
      <x:c r="C19" s="22"/>
      <x:c r="D19" s="22"/>
      <x:c r="E19" s="22"/>
      <x:c r="F19" s="22"/>
      <x:c r="G19" s="22"/>
      <x:c r="H19" s="22"/>
      <x:c r="I19" s="24"/>
      <x:c r="J19" s="26"/>
      <x:c r="K19" s="22"/>
      <x:c r="L19" s="22"/>
      <x:c r="M19" s="22"/>
      <x:c r="N19" s="22"/>
      <x:c r="O19" s="26"/>
      <x:c r="P19" s="22"/>
      <x:c r="Q19" s="28"/>
      <x:c r="R19" s="28"/>
      <x:c r="S19" s="22"/>
      <x:c r="T19" s="22"/>
      <x:c r="U19" s="22"/>
      <x:c r="V19" s="22"/>
      <x:c r="W19" s="22"/>
      <x:c r="X19" s="28"/>
      <x:c r="Y19" s="22"/>
      <x:c r="Z19" s="22"/>
      <x:c r="AA19" s="22"/>
      <x:c r="AB19" s="22"/>
      <x:c r="AC19" s="22"/>
    </x:row>
    <x:row r="20" ht="28" customHeight="1">
      <x:c r="A20" s="22"/>
      <x:c r="B20" s="22"/>
      <x:c r="C20" s="22"/>
      <x:c r="D20" s="22"/>
      <x:c r="E20" s="22"/>
      <x:c r="F20" s="22"/>
      <x:c r="G20" s="22"/>
      <x:c r="H20" s="22"/>
      <x:c r="I20" s="24"/>
      <x:c r="J20" s="26"/>
      <x:c r="K20" s="22"/>
      <x:c r="L20" s="22"/>
      <x:c r="M20" s="22"/>
      <x:c r="N20" s="22"/>
      <x:c r="O20" s="26"/>
      <x:c r="P20" s="22"/>
      <x:c r="Q20" s="28"/>
      <x:c r="R20" s="28"/>
      <x:c r="S20" s="22"/>
      <x:c r="T20" s="22"/>
      <x:c r="U20" s="22"/>
      <x:c r="V20" s="22"/>
      <x:c r="W20" s="22"/>
      <x:c r="X20" s="28"/>
      <x:c r="Y20" s="22"/>
      <x:c r="Z20" s="22"/>
      <x:c r="AA20" s="22"/>
      <x:c r="AB20" s="22"/>
      <x:c r="AC20" s="22"/>
    </x:row>
    <x:row r="21" ht="28" customHeight="1">
      <x:c r="A21" s="22"/>
      <x:c r="B21" s="22"/>
      <x:c r="C21" s="22"/>
      <x:c r="D21" s="22"/>
      <x:c r="E21" s="22"/>
      <x:c r="F21" s="22"/>
      <x:c r="G21" s="22"/>
      <x:c r="H21" s="22"/>
      <x:c r="I21" s="24"/>
      <x:c r="J21" s="26"/>
      <x:c r="K21" s="22"/>
      <x:c r="L21" s="22"/>
      <x:c r="M21" s="22"/>
      <x:c r="N21" s="22"/>
      <x:c r="O21" s="26"/>
      <x:c r="P21" s="22"/>
      <x:c r="Q21" s="28"/>
      <x:c r="R21" s="28"/>
      <x:c r="S21" s="22"/>
      <x:c r="T21" s="22"/>
      <x:c r="U21" s="22"/>
      <x:c r="V21" s="22"/>
      <x:c r="W21" s="22"/>
      <x:c r="X21" s="28"/>
      <x:c r="Y21" s="22"/>
      <x:c r="Z21" s="22"/>
      <x:c r="AA21" s="22"/>
      <x:c r="AB21" s="22"/>
      <x:c r="AC21" s="22"/>
    </x:row>
    <x:row r="22" ht="28" customHeight="1">
      <x:c r="A22" s="22"/>
      <x:c r="B22" s="22"/>
      <x:c r="C22" s="22"/>
      <x:c r="D22" s="22"/>
      <x:c r="E22" s="22"/>
      <x:c r="F22" s="22"/>
      <x:c r="G22" s="22"/>
      <x:c r="H22" s="22"/>
      <x:c r="I22" s="24"/>
      <x:c r="J22" s="26"/>
      <x:c r="K22" s="22"/>
      <x:c r="L22" s="22"/>
      <x:c r="M22" s="22"/>
      <x:c r="N22" s="22"/>
      <x:c r="O22" s="26"/>
      <x:c r="P22" s="22"/>
      <x:c r="Q22" s="28"/>
      <x:c r="R22" s="28"/>
      <x:c r="S22" s="22"/>
      <x:c r="T22" s="22"/>
      <x:c r="U22" s="22"/>
      <x:c r="V22" s="22"/>
      <x:c r="W22" s="22"/>
      <x:c r="X22" s="28"/>
      <x:c r="Y22" s="22"/>
      <x:c r="Z22" s="22"/>
      <x:c r="AA22" s="22"/>
      <x:c r="AB22" s="22"/>
      <x:c r="AC22" s="22"/>
    </x:row>
    <x:row r="23" ht="28" customHeight="1">
      <x:c r="A23" s="22"/>
      <x:c r="B23" s="22"/>
      <x:c r="C23" s="22"/>
      <x:c r="D23" s="22"/>
      <x:c r="E23" s="22"/>
      <x:c r="F23" s="22"/>
      <x:c r="G23" s="22"/>
      <x:c r="H23" s="22"/>
      <x:c r="I23" s="24"/>
      <x:c r="J23" s="26"/>
      <x:c r="K23" s="22"/>
      <x:c r="L23" s="22"/>
      <x:c r="M23" s="22"/>
      <x:c r="N23" s="22"/>
      <x:c r="O23" s="26"/>
      <x:c r="P23" s="22"/>
      <x:c r="Q23" s="28"/>
      <x:c r="R23" s="28"/>
      <x:c r="S23" s="22"/>
      <x:c r="T23" s="22"/>
      <x:c r="U23" s="22"/>
      <x:c r="V23" s="22"/>
      <x:c r="W23" s="22"/>
      <x:c r="X23" s="28"/>
      <x:c r="Y23" s="22"/>
      <x:c r="Z23" s="22"/>
      <x:c r="AA23" s="22"/>
      <x:c r="AB23" s="22"/>
      <x:c r="AC23" s="22"/>
    </x:row>
    <x:row r="24" ht="28" customHeight="1">
      <x:c r="A24" s="22"/>
      <x:c r="B24" s="22"/>
      <x:c r="C24" s="22"/>
      <x:c r="D24" s="22"/>
      <x:c r="E24" s="22"/>
      <x:c r="F24" s="22"/>
      <x:c r="G24" s="22"/>
      <x:c r="H24" s="22"/>
      <x:c r="I24" s="24"/>
      <x:c r="J24" s="26"/>
      <x:c r="K24" s="22"/>
      <x:c r="L24" s="22"/>
      <x:c r="M24" s="22"/>
      <x:c r="N24" s="22"/>
      <x:c r="O24" s="26"/>
      <x:c r="P24" s="22"/>
      <x:c r="Q24" s="28"/>
      <x:c r="R24" s="28"/>
      <x:c r="S24" s="22"/>
      <x:c r="T24" s="22"/>
      <x:c r="U24" s="22"/>
      <x:c r="V24" s="22"/>
      <x:c r="W24" s="22"/>
      <x:c r="X24" s="28"/>
      <x:c r="Y24" s="22"/>
      <x:c r="Z24" s="22"/>
      <x:c r="AA24" s="22"/>
      <x:c r="AB24" s="22"/>
      <x:c r="AC24" s="22"/>
    </x:row>
    <x:row r="25" ht="28" customHeight="1">
      <x:c r="A25" s="22"/>
      <x:c r="B25" s="22"/>
      <x:c r="C25" s="22"/>
      <x:c r="D25" s="22"/>
      <x:c r="E25" s="22"/>
      <x:c r="F25" s="22"/>
      <x:c r="G25" s="22"/>
      <x:c r="H25" s="22"/>
      <x:c r="I25" s="24"/>
      <x:c r="J25" s="26"/>
      <x:c r="K25" s="22"/>
      <x:c r="L25" s="22"/>
      <x:c r="M25" s="22"/>
      <x:c r="N25" s="22"/>
      <x:c r="O25" s="26"/>
      <x:c r="P25" s="22"/>
      <x:c r="Q25" s="28"/>
      <x:c r="R25" s="28"/>
      <x:c r="S25" s="22"/>
      <x:c r="T25" s="22"/>
      <x:c r="U25" s="22"/>
      <x:c r="V25" s="22"/>
      <x:c r="W25" s="22"/>
      <x:c r="X25" s="28"/>
      <x:c r="Y25" s="22"/>
      <x:c r="Z25" s="22"/>
      <x:c r="AA25" s="22"/>
      <x:c r="AB25" s="22"/>
      <x:c r="AC25" s="22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5"/>
      <x:c r="J26" s="27"/>
      <x:c r="K26" s="23"/>
      <x:c r="L26" s="23"/>
      <x:c r="M26" s="23"/>
      <x:c r="N26" s="23"/>
      <x:c r="O26" s="27"/>
      <x:c r="P26" s="23"/>
      <x:c r="Q26" s="29"/>
      <x:c r="R26" s="29"/>
      <x:c r="S26" s="23"/>
      <x:c r="T26" s="23"/>
      <x:c r="U26" s="23"/>
      <x:c r="V26" s="23"/>
      <x:c r="W26" s="23"/>
      <x:c r="X26" s="29"/>
      <x:c r="Y26" s="23"/>
      <x:c r="Z26" s="23"/>
      <x:c r="AA26" s="23"/>
      <x:c r="AB26" s="23"/>
      <x:c r="AC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5"/>
      <x:c r="J27" s="27"/>
      <x:c r="K27" s="23"/>
      <x:c r="L27" s="23"/>
      <x:c r="M27" s="23"/>
      <x:c r="N27" s="23"/>
      <x:c r="O27" s="27"/>
      <x:c r="P27" s="23"/>
      <x:c r="Q27" s="29"/>
      <x:c r="R27" s="29"/>
      <x:c r="S27" s="23"/>
      <x:c r="T27" s="23"/>
      <x:c r="U27" s="23"/>
      <x:c r="V27" s="23"/>
      <x:c r="W27" s="23"/>
      <x:c r="X27" s="29"/>
      <x:c r="Y27" s="23"/>
      <x:c r="Z27" s="23"/>
      <x:c r="AA27" s="23"/>
      <x:c r="AB27" s="23"/>
      <x:c r="AC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5"/>
      <x:c r="J28" s="27"/>
      <x:c r="K28" s="23"/>
      <x:c r="L28" s="23"/>
      <x:c r="M28" s="23"/>
      <x:c r="N28" s="23"/>
      <x:c r="O28" s="27"/>
      <x:c r="P28" s="23"/>
      <x:c r="Q28" s="29"/>
      <x:c r="R28" s="29"/>
      <x:c r="S28" s="23"/>
      <x:c r="T28" s="23"/>
      <x:c r="U28" s="23"/>
      <x:c r="V28" s="23"/>
      <x:c r="W28" s="23"/>
      <x:c r="X28" s="29"/>
      <x:c r="Y28" s="23"/>
      <x:c r="Z28" s="23"/>
      <x:c r="AA28" s="23"/>
      <x:c r="AB28" s="23"/>
      <x:c r="AC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5"/>
      <x:c r="J29" s="27"/>
      <x:c r="K29" s="23"/>
      <x:c r="L29" s="23"/>
      <x:c r="M29" s="23"/>
      <x:c r="N29" s="23"/>
      <x:c r="O29" s="27"/>
      <x:c r="P29" s="23"/>
      <x:c r="Q29" s="29"/>
      <x:c r="R29" s="29"/>
      <x:c r="S29" s="23"/>
      <x:c r="T29" s="23"/>
      <x:c r="U29" s="23"/>
      <x:c r="V29" s="23"/>
      <x:c r="W29" s="23"/>
      <x:c r="X29" s="29"/>
      <x:c r="Y29" s="23"/>
      <x:c r="Z29" s="23"/>
      <x:c r="AA29" s="23"/>
      <x:c r="AB29" s="23"/>
      <x:c r="AC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5"/>
      <x:c r="J30" s="27"/>
      <x:c r="K30" s="23"/>
      <x:c r="L30" s="23"/>
      <x:c r="M30" s="23"/>
      <x:c r="N30" s="23"/>
      <x:c r="O30" s="27"/>
      <x:c r="P30" s="23"/>
      <x:c r="Q30" s="29"/>
      <x:c r="R30" s="29"/>
      <x:c r="S30" s="23"/>
      <x:c r="T30" s="23"/>
      <x:c r="U30" s="23"/>
      <x:c r="V30" s="23"/>
      <x:c r="W30" s="23"/>
      <x:c r="X30" s="29"/>
      <x:c r="Y30" s="23"/>
      <x:c r="Z30" s="23"/>
      <x:c r="AA30" s="23"/>
      <x:c r="AB30" s="23"/>
      <x:c r="AC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5"/>
      <x:c r="J31" s="27"/>
      <x:c r="K31" s="23"/>
      <x:c r="L31" s="23"/>
      <x:c r="M31" s="23"/>
      <x:c r="N31" s="23"/>
      <x:c r="O31" s="27"/>
      <x:c r="P31" s="23"/>
      <x:c r="Q31" s="29"/>
      <x:c r="R31" s="29"/>
      <x:c r="S31" s="23"/>
      <x:c r="T31" s="23"/>
      <x:c r="U31" s="23"/>
      <x:c r="V31" s="23"/>
      <x:c r="W31" s="23"/>
      <x:c r="X31" s="29"/>
      <x:c r="Y31" s="23"/>
      <x:c r="Z31" s="23"/>
      <x:c r="AA31" s="23"/>
      <x:c r="AB31" s="23"/>
      <x:c r="AC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5"/>
      <x:c r="J32" s="27"/>
      <x:c r="K32" s="23"/>
      <x:c r="L32" s="23"/>
      <x:c r="M32" s="23"/>
      <x:c r="N32" s="23"/>
      <x:c r="O32" s="27"/>
      <x:c r="P32" s="23"/>
      <x:c r="Q32" s="29"/>
      <x:c r="R32" s="29"/>
      <x:c r="S32" s="23"/>
      <x:c r="T32" s="23"/>
      <x:c r="U32" s="23"/>
      <x:c r="V32" s="23"/>
      <x:c r="W32" s="23"/>
      <x:c r="X32" s="29"/>
      <x:c r="Y32" s="23"/>
      <x:c r="Z32" s="23"/>
      <x:c r="AA32" s="23"/>
      <x:c r="AB32" s="23"/>
      <x:c r="AC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5"/>
      <x:c r="J33" s="27"/>
      <x:c r="K33" s="23"/>
      <x:c r="L33" s="23"/>
      <x:c r="M33" s="23"/>
      <x:c r="N33" s="23"/>
      <x:c r="O33" s="27"/>
      <x:c r="P33" s="23"/>
      <x:c r="Q33" s="29"/>
      <x:c r="R33" s="29"/>
      <x:c r="S33" s="23"/>
      <x:c r="T33" s="23"/>
      <x:c r="U33" s="23"/>
      <x:c r="V33" s="23"/>
      <x:c r="W33" s="23"/>
      <x:c r="X33" s="29"/>
      <x:c r="Y33" s="23"/>
      <x:c r="Z33" s="23"/>
      <x:c r="AA33" s="23"/>
      <x:c r="AB33" s="23"/>
      <x:c r="AC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5"/>
      <x:c r="J34" s="27"/>
      <x:c r="K34" s="23"/>
      <x:c r="L34" s="23"/>
      <x:c r="M34" s="23"/>
      <x:c r="N34" s="23"/>
      <x:c r="O34" s="27"/>
      <x:c r="P34" s="23"/>
      <x:c r="Q34" s="29"/>
      <x:c r="R34" s="29"/>
      <x:c r="S34" s="23"/>
      <x:c r="T34" s="23"/>
      <x:c r="U34" s="23"/>
      <x:c r="V34" s="23"/>
      <x:c r="W34" s="23"/>
      <x:c r="X34" s="29"/>
      <x:c r="Y34" s="23"/>
      <x:c r="Z34" s="23"/>
      <x:c r="AA34" s="23"/>
      <x:c r="AB34" s="23"/>
      <x:c r="AC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5"/>
      <x:c r="J35" s="27"/>
      <x:c r="K35" s="23"/>
      <x:c r="L35" s="23"/>
      <x:c r="M35" s="23"/>
      <x:c r="N35" s="23"/>
      <x:c r="O35" s="27"/>
      <x:c r="P35" s="23"/>
      <x:c r="Q35" s="29"/>
      <x:c r="R35" s="29"/>
      <x:c r="S35" s="23"/>
      <x:c r="T35" s="23"/>
      <x:c r="U35" s="23"/>
      <x:c r="V35" s="23"/>
      <x:c r="W35" s="23"/>
      <x:c r="X35" s="29"/>
      <x:c r="Y35" s="23"/>
      <x:c r="Z35" s="23"/>
      <x:c r="AA35" s="23"/>
      <x:c r="AB35" s="23"/>
      <x:c r="AC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5"/>
      <x:c r="J36" s="27"/>
      <x:c r="K36" s="23"/>
      <x:c r="L36" s="23"/>
      <x:c r="M36" s="23"/>
      <x:c r="N36" s="23"/>
      <x:c r="O36" s="27"/>
      <x:c r="P36" s="23"/>
      <x:c r="Q36" s="29"/>
      <x:c r="R36" s="29"/>
      <x:c r="S36" s="23"/>
      <x:c r="T36" s="23"/>
      <x:c r="U36" s="23"/>
      <x:c r="V36" s="23"/>
      <x:c r="W36" s="23"/>
      <x:c r="X36" s="29"/>
      <x:c r="Y36" s="23"/>
      <x:c r="Z36" s="23"/>
      <x:c r="AA36" s="23"/>
      <x:c r="AB36" s="23"/>
      <x:c r="AC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5"/>
      <x:c r="J37" s="27"/>
      <x:c r="K37" s="23"/>
      <x:c r="L37" s="23"/>
      <x:c r="M37" s="23"/>
      <x:c r="N37" s="23"/>
      <x:c r="O37" s="27"/>
      <x:c r="P37" s="23"/>
      <x:c r="Q37" s="29"/>
      <x:c r="R37" s="29"/>
      <x:c r="S37" s="23"/>
      <x:c r="T37" s="23"/>
      <x:c r="U37" s="23"/>
      <x:c r="V37" s="23"/>
      <x:c r="W37" s="23"/>
      <x:c r="X37" s="29"/>
      <x:c r="Y37" s="23"/>
      <x:c r="Z37" s="23"/>
      <x:c r="AA37" s="23"/>
      <x:c r="AB37" s="23"/>
      <x:c r="AC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5"/>
      <x:c r="J38" s="27"/>
      <x:c r="K38" s="23"/>
      <x:c r="L38" s="23"/>
      <x:c r="M38" s="23"/>
      <x:c r="N38" s="23"/>
      <x:c r="O38" s="27"/>
      <x:c r="P38" s="23"/>
      <x:c r="Q38" s="29"/>
      <x:c r="R38" s="29"/>
      <x:c r="S38" s="23"/>
      <x:c r="T38" s="23"/>
      <x:c r="U38" s="23"/>
      <x:c r="V38" s="23"/>
      <x:c r="W38" s="23"/>
      <x:c r="X38" s="29"/>
      <x:c r="Y38" s="23"/>
      <x:c r="Z38" s="23"/>
      <x:c r="AA38" s="23"/>
      <x:c r="AB38" s="23"/>
      <x:c r="AC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5"/>
      <x:c r="J39" s="27"/>
      <x:c r="K39" s="23"/>
      <x:c r="L39" s="23"/>
      <x:c r="M39" s="23"/>
      <x:c r="N39" s="23"/>
      <x:c r="O39" s="27"/>
      <x:c r="P39" s="23"/>
      <x:c r="Q39" s="29"/>
      <x:c r="R39" s="29"/>
      <x:c r="S39" s="23"/>
      <x:c r="T39" s="23"/>
      <x:c r="U39" s="23"/>
      <x:c r="V39" s="23"/>
      <x:c r="W39" s="23"/>
      <x:c r="X39" s="29"/>
      <x:c r="Y39" s="23"/>
      <x:c r="Z39" s="23"/>
      <x:c r="AA39" s="23"/>
      <x:c r="AB39" s="23"/>
      <x:c r="AC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5"/>
      <x:c r="J40" s="27"/>
      <x:c r="K40" s="23"/>
      <x:c r="L40" s="23"/>
      <x:c r="M40" s="23"/>
      <x:c r="N40" s="23"/>
      <x:c r="O40" s="27"/>
      <x:c r="P40" s="23"/>
      <x:c r="Q40" s="29"/>
      <x:c r="R40" s="29"/>
      <x:c r="S40" s="23"/>
      <x:c r="T40" s="23"/>
      <x:c r="U40" s="23"/>
      <x:c r="V40" s="23"/>
      <x:c r="W40" s="23"/>
      <x:c r="X40" s="29"/>
      <x:c r="Y40" s="23"/>
      <x:c r="Z40" s="23"/>
      <x:c r="AA40" s="23"/>
      <x:c r="AB40" s="23"/>
      <x:c r="AC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5"/>
      <x:c r="J41" s="27"/>
      <x:c r="K41" s="23"/>
      <x:c r="L41" s="23"/>
      <x:c r="M41" s="23"/>
      <x:c r="N41" s="23"/>
      <x:c r="O41" s="27"/>
      <x:c r="P41" s="23"/>
      <x:c r="Q41" s="29"/>
      <x:c r="R41" s="29"/>
      <x:c r="S41" s="23"/>
      <x:c r="T41" s="23"/>
      <x:c r="U41" s="23"/>
      <x:c r="V41" s="23"/>
      <x:c r="W41" s="23"/>
      <x:c r="X41" s="29"/>
      <x:c r="Y41" s="23"/>
      <x:c r="Z41" s="23"/>
      <x:c r="AA41" s="23"/>
      <x:c r="AB41" s="23"/>
      <x:c r="AC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5"/>
      <x:c r="J42" s="27"/>
      <x:c r="K42" s="23"/>
      <x:c r="L42" s="23"/>
      <x:c r="M42" s="23"/>
      <x:c r="N42" s="23"/>
      <x:c r="O42" s="27"/>
      <x:c r="P42" s="23"/>
      <x:c r="Q42" s="29"/>
      <x:c r="R42" s="29"/>
      <x:c r="S42" s="23"/>
      <x:c r="T42" s="23"/>
      <x:c r="U42" s="23"/>
      <x:c r="V42" s="23"/>
      <x:c r="W42" s="23"/>
      <x:c r="X42" s="29"/>
      <x:c r="Y42" s="23"/>
      <x:c r="Z42" s="23"/>
      <x:c r="AA42" s="23"/>
      <x:c r="AB42" s="23"/>
      <x:c r="AC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5"/>
      <x:c r="J43" s="27"/>
      <x:c r="K43" s="23"/>
      <x:c r="L43" s="23"/>
      <x:c r="M43" s="23"/>
      <x:c r="N43" s="23"/>
      <x:c r="O43" s="27"/>
      <x:c r="P43" s="23"/>
      <x:c r="Q43" s="29"/>
      <x:c r="R43" s="29"/>
      <x:c r="S43" s="23"/>
      <x:c r="T43" s="23"/>
      <x:c r="U43" s="23"/>
      <x:c r="V43" s="23"/>
      <x:c r="W43" s="23"/>
      <x:c r="X43" s="29"/>
      <x:c r="Y43" s="23"/>
      <x:c r="Z43" s="23"/>
      <x:c r="AA43" s="23"/>
      <x:c r="AB43" s="23"/>
      <x:c r="AC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5"/>
      <x:c r="J44" s="27"/>
      <x:c r="K44" s="23"/>
      <x:c r="L44" s="23"/>
      <x:c r="M44" s="23"/>
      <x:c r="N44" s="23"/>
      <x:c r="O44" s="27"/>
      <x:c r="P44" s="23"/>
      <x:c r="Q44" s="29"/>
      <x:c r="R44" s="29"/>
      <x:c r="S44" s="23"/>
      <x:c r="T44" s="23"/>
      <x:c r="U44" s="23"/>
      <x:c r="V44" s="23"/>
      <x:c r="W44" s="23"/>
      <x:c r="X44" s="29"/>
      <x:c r="Y44" s="23"/>
      <x:c r="Z44" s="23"/>
      <x:c r="AA44" s="23"/>
      <x:c r="AB44" s="23"/>
      <x:c r="AC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5"/>
      <x:c r="J45" s="27"/>
      <x:c r="K45" s="23"/>
      <x:c r="L45" s="23"/>
      <x:c r="M45" s="23"/>
      <x:c r="N45" s="23"/>
      <x:c r="O45" s="27"/>
      <x:c r="P45" s="23"/>
      <x:c r="Q45" s="29"/>
      <x:c r="R45" s="29"/>
      <x:c r="S45" s="23"/>
      <x:c r="T45" s="23"/>
      <x:c r="U45" s="23"/>
      <x:c r="V45" s="23"/>
      <x:c r="W45" s="23"/>
      <x:c r="X45" s="29"/>
      <x:c r="Y45" s="23"/>
      <x:c r="Z45" s="23"/>
      <x:c r="AA45" s="23"/>
      <x:c r="AB45" s="23"/>
      <x:c r="AC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5"/>
      <x:c r="J46" s="27"/>
      <x:c r="K46" s="23"/>
      <x:c r="L46" s="23"/>
      <x:c r="M46" s="23"/>
      <x:c r="N46" s="23"/>
      <x:c r="O46" s="27"/>
      <x:c r="P46" s="23"/>
      <x:c r="Q46" s="29"/>
      <x:c r="R46" s="29"/>
      <x:c r="S46" s="23"/>
      <x:c r="T46" s="23"/>
      <x:c r="U46" s="23"/>
      <x:c r="V46" s="23"/>
      <x:c r="W46" s="23"/>
      <x:c r="X46" s="29"/>
      <x:c r="Y46" s="23"/>
      <x:c r="Z46" s="23"/>
      <x:c r="AA46" s="23"/>
      <x:c r="AB46" s="23"/>
      <x:c r="AC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5"/>
      <x:c r="J47" s="27"/>
      <x:c r="K47" s="23"/>
      <x:c r="L47" s="23"/>
      <x:c r="M47" s="23"/>
      <x:c r="N47" s="23"/>
      <x:c r="O47" s="27"/>
      <x:c r="P47" s="23"/>
      <x:c r="Q47" s="29"/>
      <x:c r="R47" s="29"/>
      <x:c r="S47" s="23"/>
      <x:c r="T47" s="23"/>
      <x:c r="U47" s="23"/>
      <x:c r="V47" s="23"/>
      <x:c r="W47" s="23"/>
      <x:c r="X47" s="29"/>
      <x:c r="Y47" s="23"/>
      <x:c r="Z47" s="23"/>
      <x:c r="AA47" s="23"/>
      <x:c r="AB47" s="23"/>
      <x:c r="AC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5"/>
      <x:c r="J48" s="27"/>
      <x:c r="K48" s="23"/>
      <x:c r="L48" s="23"/>
      <x:c r="M48" s="23"/>
      <x:c r="N48" s="23"/>
      <x:c r="O48" s="27"/>
      <x:c r="P48" s="23"/>
      <x:c r="Q48" s="29"/>
      <x:c r="R48" s="29"/>
      <x:c r="S48" s="23"/>
      <x:c r="T48" s="23"/>
      <x:c r="U48" s="23"/>
      <x:c r="V48" s="23"/>
      <x:c r="W48" s="23"/>
      <x:c r="X48" s="29"/>
      <x:c r="Y48" s="23"/>
      <x:c r="Z48" s="23"/>
      <x:c r="AA48" s="23"/>
      <x:c r="AB48" s="23"/>
      <x:c r="AC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5"/>
      <x:c r="J49" s="27"/>
      <x:c r="K49" s="23"/>
      <x:c r="L49" s="23"/>
      <x:c r="M49" s="23"/>
      <x:c r="N49" s="23"/>
      <x:c r="O49" s="27"/>
      <x:c r="P49" s="23"/>
      <x:c r="Q49" s="29"/>
      <x:c r="R49" s="29"/>
      <x:c r="S49" s="23"/>
      <x:c r="T49" s="23"/>
      <x:c r="U49" s="23"/>
      <x:c r="V49" s="23"/>
      <x:c r="W49" s="23"/>
      <x:c r="X49" s="29"/>
      <x:c r="Y49" s="23"/>
      <x:c r="Z49" s="23"/>
      <x:c r="AA49" s="23"/>
      <x:c r="AB49" s="23"/>
      <x:c r="AC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5"/>
      <x:c r="J50" s="27"/>
      <x:c r="K50" s="23"/>
      <x:c r="L50" s="23"/>
      <x:c r="M50" s="23"/>
      <x:c r="N50" s="23"/>
      <x:c r="O50" s="27"/>
      <x:c r="P50" s="23"/>
      <x:c r="Q50" s="29"/>
      <x:c r="R50" s="29"/>
      <x:c r="S50" s="23"/>
      <x:c r="T50" s="23"/>
      <x:c r="U50" s="23"/>
      <x:c r="V50" s="23"/>
      <x:c r="W50" s="23"/>
      <x:c r="X50" s="29"/>
      <x:c r="Y50" s="23"/>
      <x:c r="Z50" s="23"/>
      <x:c r="AA50" s="23"/>
      <x:c r="AB50" s="23"/>
      <x:c r="AC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5"/>
      <x:c r="J51" s="27"/>
      <x:c r="K51" s="23"/>
      <x:c r="L51" s="23"/>
      <x:c r="M51" s="23"/>
      <x:c r="N51" s="23"/>
      <x:c r="O51" s="27"/>
      <x:c r="P51" s="23"/>
      <x:c r="Q51" s="29"/>
      <x:c r="R51" s="29"/>
      <x:c r="S51" s="23"/>
      <x:c r="T51" s="23"/>
      <x:c r="U51" s="23"/>
      <x:c r="V51" s="23"/>
      <x:c r="W51" s="23"/>
      <x:c r="X51" s="29"/>
      <x:c r="Y51" s="23"/>
      <x:c r="Z51" s="23"/>
      <x:c r="AA51" s="23"/>
      <x:c r="AB51" s="23"/>
      <x:c r="AC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5"/>
      <x:c r="J52" s="27"/>
      <x:c r="K52" s="23"/>
      <x:c r="L52" s="23"/>
      <x:c r="M52" s="23"/>
      <x:c r="N52" s="23"/>
      <x:c r="O52" s="27"/>
      <x:c r="P52" s="23"/>
      <x:c r="Q52" s="29"/>
      <x:c r="R52" s="29"/>
      <x:c r="S52" s="23"/>
      <x:c r="T52" s="23"/>
      <x:c r="U52" s="23"/>
      <x:c r="V52" s="23"/>
      <x:c r="W52" s="23"/>
      <x:c r="X52" s="29"/>
      <x:c r="Y52" s="23"/>
      <x:c r="Z52" s="23"/>
      <x:c r="AA52" s="23"/>
      <x:c r="AB52" s="23"/>
      <x:c r="AC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5"/>
      <x:c r="J53" s="27"/>
      <x:c r="K53" s="23"/>
      <x:c r="L53" s="23"/>
      <x:c r="M53" s="23"/>
      <x:c r="N53" s="23"/>
      <x:c r="O53" s="27"/>
      <x:c r="P53" s="23"/>
      <x:c r="Q53" s="29"/>
      <x:c r="R53" s="29"/>
      <x:c r="S53" s="23"/>
      <x:c r="T53" s="23"/>
      <x:c r="U53" s="23"/>
      <x:c r="V53" s="23"/>
      <x:c r="W53" s="23"/>
      <x:c r="X53" s="29"/>
      <x:c r="Y53" s="23"/>
      <x:c r="Z53" s="23"/>
      <x:c r="AA53" s="23"/>
      <x:c r="AB53" s="23"/>
      <x:c r="AC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5"/>
      <x:c r="J54" s="27"/>
      <x:c r="K54" s="23"/>
      <x:c r="L54" s="23"/>
      <x:c r="M54" s="23"/>
      <x:c r="N54" s="23"/>
      <x:c r="O54" s="27"/>
      <x:c r="P54" s="23"/>
      <x:c r="Q54" s="29"/>
      <x:c r="R54" s="29"/>
      <x:c r="S54" s="23"/>
      <x:c r="T54" s="23"/>
      <x:c r="U54" s="23"/>
      <x:c r="V54" s="23"/>
      <x:c r="W54" s="23"/>
      <x:c r="X54" s="29"/>
      <x:c r="Y54" s="23"/>
      <x:c r="Z54" s="23"/>
      <x:c r="AA54" s="23"/>
      <x:c r="AB54" s="23"/>
      <x:c r="AC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5"/>
      <x:c r="J55" s="27"/>
      <x:c r="K55" s="23"/>
      <x:c r="L55" s="23"/>
      <x:c r="M55" s="23"/>
      <x:c r="N55" s="23"/>
      <x:c r="O55" s="27"/>
      <x:c r="P55" s="23"/>
      <x:c r="Q55" s="29"/>
      <x:c r="R55" s="29"/>
      <x:c r="S55" s="23"/>
      <x:c r="T55" s="23"/>
      <x:c r="U55" s="23"/>
      <x:c r="V55" s="23"/>
      <x:c r="W55" s="23"/>
      <x:c r="X55" s="29"/>
      <x:c r="Y55" s="23"/>
      <x:c r="Z55" s="23"/>
      <x:c r="AA55" s="23"/>
      <x:c r="AB55" s="23"/>
      <x:c r="AC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5"/>
      <x:c r="J56" s="27"/>
      <x:c r="K56" s="23"/>
      <x:c r="L56" s="23"/>
      <x:c r="M56" s="23"/>
      <x:c r="N56" s="23"/>
      <x:c r="O56" s="27"/>
      <x:c r="P56" s="23"/>
      <x:c r="Q56" s="29"/>
      <x:c r="R56" s="29"/>
      <x:c r="S56" s="23"/>
      <x:c r="T56" s="23"/>
      <x:c r="U56" s="23"/>
      <x:c r="V56" s="23"/>
      <x:c r="W56" s="23"/>
      <x:c r="X56" s="29"/>
      <x:c r="Y56" s="23"/>
      <x:c r="Z56" s="23"/>
      <x:c r="AA56" s="23"/>
      <x:c r="AB56" s="23"/>
      <x:c r="AC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5"/>
      <x:c r="J57" s="27"/>
      <x:c r="K57" s="23"/>
      <x:c r="L57" s="23"/>
      <x:c r="M57" s="23"/>
      <x:c r="N57" s="23"/>
      <x:c r="O57" s="27"/>
      <x:c r="P57" s="23"/>
      <x:c r="Q57" s="29"/>
      <x:c r="R57" s="29"/>
      <x:c r="S57" s="23"/>
      <x:c r="T57" s="23"/>
      <x:c r="U57" s="23"/>
      <x:c r="V57" s="23"/>
      <x:c r="W57" s="23"/>
      <x:c r="X57" s="29"/>
      <x:c r="Y57" s="23"/>
      <x:c r="Z57" s="23"/>
      <x:c r="AA57" s="23"/>
      <x:c r="AB57" s="23"/>
      <x:c r="AC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5"/>
      <x:c r="J58" s="27"/>
      <x:c r="K58" s="23"/>
      <x:c r="L58" s="23"/>
      <x:c r="M58" s="23"/>
      <x:c r="N58" s="23"/>
      <x:c r="O58" s="27"/>
      <x:c r="P58" s="23"/>
      <x:c r="Q58" s="29"/>
      <x:c r="R58" s="29"/>
      <x:c r="S58" s="23"/>
      <x:c r="T58" s="23"/>
      <x:c r="U58" s="23"/>
      <x:c r="V58" s="23"/>
      <x:c r="W58" s="23"/>
      <x:c r="X58" s="29"/>
      <x:c r="Y58" s="23"/>
      <x:c r="Z58" s="23"/>
      <x:c r="AA58" s="23"/>
      <x:c r="AB58" s="23"/>
      <x:c r="AC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5"/>
      <x:c r="J59" s="27"/>
      <x:c r="K59" s="23"/>
      <x:c r="L59" s="23"/>
      <x:c r="M59" s="23"/>
      <x:c r="N59" s="23"/>
      <x:c r="O59" s="27"/>
      <x:c r="P59" s="23"/>
      <x:c r="Q59" s="29"/>
      <x:c r="R59" s="29"/>
      <x:c r="S59" s="23"/>
      <x:c r="T59" s="23"/>
      <x:c r="U59" s="23"/>
      <x:c r="V59" s="23"/>
      <x:c r="W59" s="23"/>
      <x:c r="X59" s="29"/>
      <x:c r="Y59" s="23"/>
      <x:c r="Z59" s="23"/>
      <x:c r="AA59" s="23"/>
      <x:c r="AB59" s="23"/>
      <x:c r="AC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5"/>
      <x:c r="J60" s="27"/>
      <x:c r="K60" s="23"/>
      <x:c r="L60" s="23"/>
      <x:c r="M60" s="23"/>
      <x:c r="N60" s="23"/>
      <x:c r="O60" s="27"/>
      <x:c r="P60" s="23"/>
      <x:c r="Q60" s="29"/>
      <x:c r="R60" s="29"/>
      <x:c r="S60" s="23"/>
      <x:c r="T60" s="23"/>
      <x:c r="U60" s="23"/>
      <x:c r="V60" s="23"/>
      <x:c r="W60" s="23"/>
      <x:c r="X60" s="29"/>
      <x:c r="Y60" s="23"/>
      <x:c r="Z60" s="23"/>
      <x:c r="AA60" s="23"/>
      <x:c r="AB60" s="23"/>
      <x:c r="AC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5"/>
      <x:c r="J61" s="27"/>
      <x:c r="K61" s="23"/>
      <x:c r="L61" s="23"/>
      <x:c r="M61" s="23"/>
      <x:c r="N61" s="23"/>
      <x:c r="O61" s="27"/>
      <x:c r="P61" s="23"/>
      <x:c r="Q61" s="29"/>
      <x:c r="R61" s="29"/>
      <x:c r="S61" s="23"/>
      <x:c r="T61" s="23"/>
      <x:c r="U61" s="23"/>
      <x:c r="V61" s="23"/>
      <x:c r="W61" s="23"/>
      <x:c r="X61" s="29"/>
      <x:c r="Y61" s="23"/>
      <x:c r="Z61" s="23"/>
      <x:c r="AA61" s="23"/>
      <x:c r="AB61" s="23"/>
      <x:c r="AC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5"/>
      <x:c r="J62" s="27"/>
      <x:c r="K62" s="23"/>
      <x:c r="L62" s="23"/>
      <x:c r="M62" s="23"/>
      <x:c r="N62" s="23"/>
      <x:c r="O62" s="27"/>
      <x:c r="P62" s="23"/>
      <x:c r="Q62" s="29"/>
      <x:c r="R62" s="29"/>
      <x:c r="S62" s="23"/>
      <x:c r="T62" s="23"/>
      <x:c r="U62" s="23"/>
      <x:c r="V62" s="23"/>
      <x:c r="W62" s="23"/>
      <x:c r="X62" s="29"/>
      <x:c r="Y62" s="23"/>
      <x:c r="Z62" s="23"/>
      <x:c r="AA62" s="23"/>
      <x:c r="AB62" s="23"/>
      <x:c r="AC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5"/>
      <x:c r="J63" s="27"/>
      <x:c r="K63" s="23"/>
      <x:c r="L63" s="23"/>
      <x:c r="M63" s="23"/>
      <x:c r="N63" s="23"/>
      <x:c r="O63" s="27"/>
      <x:c r="P63" s="23"/>
      <x:c r="Q63" s="29"/>
      <x:c r="R63" s="29"/>
      <x:c r="S63" s="23"/>
      <x:c r="T63" s="23"/>
      <x:c r="U63" s="23"/>
      <x:c r="V63" s="23"/>
      <x:c r="W63" s="23"/>
      <x:c r="X63" s="29"/>
      <x:c r="Y63" s="23"/>
      <x:c r="Z63" s="23"/>
      <x:c r="AA63" s="23"/>
      <x:c r="AB63" s="23"/>
      <x:c r="AC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5"/>
      <x:c r="J64" s="27"/>
      <x:c r="K64" s="23"/>
      <x:c r="L64" s="23"/>
      <x:c r="M64" s="23"/>
      <x:c r="N64" s="23"/>
      <x:c r="O64" s="27"/>
      <x:c r="P64" s="23"/>
      <x:c r="Q64" s="29"/>
      <x:c r="R64" s="29"/>
      <x:c r="S64" s="23"/>
      <x:c r="T64" s="23"/>
      <x:c r="U64" s="23"/>
      <x:c r="V64" s="23"/>
      <x:c r="W64" s="23"/>
      <x:c r="X64" s="29"/>
      <x:c r="Y64" s="23"/>
      <x:c r="Z64" s="23"/>
      <x:c r="AA64" s="23"/>
      <x:c r="AB64" s="23"/>
      <x:c r="AC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5"/>
      <x:c r="J65" s="27"/>
      <x:c r="K65" s="23"/>
      <x:c r="L65" s="23"/>
      <x:c r="M65" s="23"/>
      <x:c r="N65" s="23"/>
      <x:c r="O65" s="27"/>
      <x:c r="P65" s="23"/>
      <x:c r="Q65" s="29"/>
      <x:c r="R65" s="29"/>
      <x:c r="S65" s="23"/>
      <x:c r="T65" s="23"/>
      <x:c r="U65" s="23"/>
      <x:c r="V65" s="23"/>
      <x:c r="W65" s="23"/>
      <x:c r="X65" s="29"/>
      <x:c r="Y65" s="23"/>
      <x:c r="Z65" s="23"/>
      <x:c r="AA65" s="23"/>
      <x:c r="AB65" s="23"/>
      <x:c r="AC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5"/>
      <x:c r="J66" s="27"/>
      <x:c r="K66" s="23"/>
      <x:c r="L66" s="23"/>
      <x:c r="M66" s="23"/>
      <x:c r="N66" s="23"/>
      <x:c r="O66" s="27"/>
      <x:c r="P66" s="23"/>
      <x:c r="Q66" s="29"/>
      <x:c r="R66" s="29"/>
      <x:c r="S66" s="23"/>
      <x:c r="T66" s="23"/>
      <x:c r="U66" s="23"/>
      <x:c r="V66" s="23"/>
      <x:c r="W66" s="23"/>
      <x:c r="X66" s="29"/>
      <x:c r="Y66" s="23"/>
      <x:c r="Z66" s="23"/>
      <x:c r="AA66" s="23"/>
      <x:c r="AB66" s="23"/>
      <x:c r="AC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5"/>
      <x:c r="J67" s="27"/>
      <x:c r="K67" s="23"/>
      <x:c r="L67" s="23"/>
      <x:c r="M67" s="23"/>
      <x:c r="N67" s="23"/>
      <x:c r="O67" s="27"/>
      <x:c r="P67" s="23"/>
      <x:c r="Q67" s="29"/>
      <x:c r="R67" s="29"/>
      <x:c r="S67" s="23"/>
      <x:c r="T67" s="23"/>
      <x:c r="U67" s="23"/>
      <x:c r="V67" s="23"/>
      <x:c r="W67" s="23"/>
      <x:c r="X67" s="29"/>
      <x:c r="Y67" s="23"/>
      <x:c r="Z67" s="23"/>
      <x:c r="AA67" s="23"/>
      <x:c r="AB67" s="23"/>
      <x:c r="AC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5"/>
      <x:c r="J68" s="27"/>
      <x:c r="K68" s="23"/>
      <x:c r="L68" s="23"/>
      <x:c r="M68" s="23"/>
      <x:c r="N68" s="23"/>
      <x:c r="O68" s="27"/>
      <x:c r="P68" s="23"/>
      <x:c r="Q68" s="29"/>
      <x:c r="R68" s="29"/>
      <x:c r="S68" s="23"/>
      <x:c r="T68" s="23"/>
      <x:c r="U68" s="23"/>
      <x:c r="V68" s="23"/>
      <x:c r="W68" s="23"/>
      <x:c r="X68" s="29"/>
      <x:c r="Y68" s="23"/>
      <x:c r="Z68" s="23"/>
      <x:c r="AA68" s="23"/>
      <x:c r="AB68" s="23"/>
      <x:c r="AC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5"/>
      <x:c r="J69" s="27"/>
      <x:c r="K69" s="23"/>
      <x:c r="L69" s="23"/>
      <x:c r="M69" s="23"/>
      <x:c r="N69" s="23"/>
      <x:c r="O69" s="27"/>
      <x:c r="P69" s="23"/>
      <x:c r="Q69" s="29"/>
      <x:c r="R69" s="29"/>
      <x:c r="S69" s="23"/>
      <x:c r="T69" s="23"/>
      <x:c r="U69" s="23"/>
      <x:c r="V69" s="23"/>
      <x:c r="W69" s="23"/>
      <x:c r="X69" s="29"/>
      <x:c r="Y69" s="23"/>
      <x:c r="Z69" s="23"/>
      <x:c r="AA69" s="23"/>
      <x:c r="AB69" s="23"/>
      <x:c r="AC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5"/>
      <x:c r="J70" s="27"/>
      <x:c r="K70" s="23"/>
      <x:c r="L70" s="23"/>
      <x:c r="M70" s="23"/>
      <x:c r="N70" s="23"/>
      <x:c r="O70" s="27"/>
      <x:c r="P70" s="23"/>
      <x:c r="Q70" s="29"/>
      <x:c r="R70" s="29"/>
      <x:c r="S70" s="23"/>
      <x:c r="T70" s="23"/>
      <x:c r="U70" s="23"/>
      <x:c r="V70" s="23"/>
      <x:c r="W70" s="23"/>
      <x:c r="X70" s="29"/>
      <x:c r="Y70" s="23"/>
      <x:c r="Z70" s="23"/>
      <x:c r="AA70" s="23"/>
      <x:c r="AB70" s="23"/>
      <x:c r="AC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5"/>
      <x:c r="J71" s="27"/>
      <x:c r="K71" s="23"/>
      <x:c r="L71" s="23"/>
      <x:c r="M71" s="23"/>
      <x:c r="N71" s="23"/>
      <x:c r="O71" s="27"/>
      <x:c r="P71" s="23"/>
      <x:c r="Q71" s="29"/>
      <x:c r="R71" s="29"/>
      <x:c r="S71" s="23"/>
      <x:c r="T71" s="23"/>
      <x:c r="U71" s="23"/>
      <x:c r="V71" s="23"/>
      <x:c r="W71" s="23"/>
      <x:c r="X71" s="29"/>
      <x:c r="Y71" s="23"/>
      <x:c r="Z71" s="23"/>
      <x:c r="AA71" s="23"/>
      <x:c r="AB71" s="23"/>
      <x:c r="AC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5"/>
      <x:c r="J72" s="27"/>
      <x:c r="K72" s="23"/>
      <x:c r="L72" s="23"/>
      <x:c r="M72" s="23"/>
      <x:c r="N72" s="23"/>
      <x:c r="O72" s="27"/>
      <x:c r="P72" s="23"/>
      <x:c r="Q72" s="29"/>
      <x:c r="R72" s="29"/>
      <x:c r="S72" s="23"/>
      <x:c r="T72" s="23"/>
      <x:c r="U72" s="23"/>
      <x:c r="V72" s="23"/>
      <x:c r="W72" s="23"/>
      <x:c r="X72" s="29"/>
      <x:c r="Y72" s="23"/>
      <x:c r="Z72" s="23"/>
      <x:c r="AA72" s="23"/>
      <x:c r="AB72" s="23"/>
      <x:c r="AC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5"/>
      <x:c r="J73" s="27"/>
      <x:c r="K73" s="23"/>
      <x:c r="L73" s="23"/>
      <x:c r="M73" s="23"/>
      <x:c r="N73" s="23"/>
      <x:c r="O73" s="27"/>
      <x:c r="P73" s="23"/>
      <x:c r="Q73" s="29"/>
      <x:c r="R73" s="29"/>
      <x:c r="S73" s="23"/>
      <x:c r="T73" s="23"/>
      <x:c r="U73" s="23"/>
      <x:c r="V73" s="23"/>
      <x:c r="W73" s="23"/>
      <x:c r="X73" s="29"/>
      <x:c r="Y73" s="23"/>
      <x:c r="Z73" s="23"/>
      <x:c r="AA73" s="23"/>
      <x:c r="AB73" s="23"/>
      <x:c r="AC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5"/>
      <x:c r="J74" s="27"/>
      <x:c r="K74" s="23"/>
      <x:c r="L74" s="23"/>
      <x:c r="M74" s="23"/>
      <x:c r="N74" s="23"/>
      <x:c r="O74" s="27"/>
      <x:c r="P74" s="23"/>
      <x:c r="Q74" s="29"/>
      <x:c r="R74" s="29"/>
      <x:c r="S74" s="23"/>
      <x:c r="T74" s="23"/>
      <x:c r="U74" s="23"/>
      <x:c r="V74" s="23"/>
      <x:c r="W74" s="23"/>
      <x:c r="X74" s="29"/>
      <x:c r="Y74" s="23"/>
      <x:c r="Z74" s="23"/>
      <x:c r="AA74" s="23"/>
      <x:c r="AB74" s="23"/>
      <x:c r="AC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5"/>
      <x:c r="J75" s="27"/>
      <x:c r="K75" s="23"/>
      <x:c r="L75" s="23"/>
      <x:c r="M75" s="23"/>
      <x:c r="N75" s="23"/>
      <x:c r="O75" s="27"/>
      <x:c r="P75" s="23"/>
      <x:c r="Q75" s="29"/>
      <x:c r="R75" s="29"/>
      <x:c r="S75" s="23"/>
      <x:c r="T75" s="23"/>
      <x:c r="U75" s="23"/>
      <x:c r="V75" s="23"/>
      <x:c r="W75" s="23"/>
      <x:c r="X75" s="29"/>
      <x:c r="Y75" s="23"/>
      <x:c r="Z75" s="23"/>
      <x:c r="AA75" s="23"/>
      <x:c r="AB75" s="23"/>
      <x:c r="AC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5"/>
      <x:c r="J76" s="27"/>
      <x:c r="K76" s="23"/>
      <x:c r="L76" s="23"/>
      <x:c r="M76" s="23"/>
      <x:c r="N76" s="23"/>
      <x:c r="O76" s="27"/>
      <x:c r="P76" s="23"/>
      <x:c r="Q76" s="29"/>
      <x:c r="R76" s="29"/>
      <x:c r="S76" s="23"/>
      <x:c r="T76" s="23"/>
      <x:c r="U76" s="23"/>
      <x:c r="V76" s="23"/>
      <x:c r="W76" s="23"/>
      <x:c r="X76" s="29"/>
      <x:c r="Y76" s="23"/>
      <x:c r="Z76" s="23"/>
      <x:c r="AA76" s="23"/>
      <x:c r="AB76" s="23"/>
      <x:c r="AC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5"/>
      <x:c r="J77" s="27"/>
      <x:c r="K77" s="23"/>
      <x:c r="L77" s="23"/>
      <x:c r="M77" s="23"/>
      <x:c r="N77" s="23"/>
      <x:c r="O77" s="27"/>
      <x:c r="P77" s="23"/>
      <x:c r="Q77" s="29"/>
      <x:c r="R77" s="29"/>
      <x:c r="S77" s="23"/>
      <x:c r="T77" s="23"/>
      <x:c r="U77" s="23"/>
      <x:c r="V77" s="23"/>
      <x:c r="W77" s="23"/>
      <x:c r="X77" s="29"/>
      <x:c r="Y77" s="23"/>
      <x:c r="Z77" s="23"/>
      <x:c r="AA77" s="23"/>
      <x:c r="AB77" s="23"/>
      <x:c r="AC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5"/>
      <x:c r="J78" s="27"/>
      <x:c r="K78" s="23"/>
      <x:c r="L78" s="23"/>
      <x:c r="M78" s="23"/>
      <x:c r="N78" s="23"/>
      <x:c r="O78" s="27"/>
      <x:c r="P78" s="23"/>
      <x:c r="Q78" s="29"/>
      <x:c r="R78" s="29"/>
      <x:c r="S78" s="23"/>
      <x:c r="T78" s="23"/>
      <x:c r="U78" s="23"/>
      <x:c r="V78" s="23"/>
      <x:c r="W78" s="23"/>
      <x:c r="X78" s="29"/>
      <x:c r="Y78" s="23"/>
      <x:c r="Z78" s="23"/>
      <x:c r="AA78" s="23"/>
      <x:c r="AB78" s="23"/>
      <x:c r="AC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5"/>
      <x:c r="J79" s="27"/>
      <x:c r="K79" s="23"/>
      <x:c r="L79" s="23"/>
      <x:c r="M79" s="23"/>
      <x:c r="N79" s="23"/>
      <x:c r="O79" s="27"/>
      <x:c r="P79" s="23"/>
      <x:c r="Q79" s="29"/>
      <x:c r="R79" s="29"/>
      <x:c r="S79" s="23"/>
      <x:c r="T79" s="23"/>
      <x:c r="U79" s="23"/>
      <x:c r="V79" s="23"/>
      <x:c r="W79" s="23"/>
      <x:c r="X79" s="29"/>
      <x:c r="Y79" s="23"/>
      <x:c r="Z79" s="23"/>
      <x:c r="AA79" s="23"/>
      <x:c r="AB79" s="23"/>
      <x:c r="AC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5"/>
      <x:c r="J80" s="27"/>
      <x:c r="K80" s="23"/>
      <x:c r="L80" s="23"/>
      <x:c r="M80" s="23"/>
      <x:c r="N80" s="23"/>
      <x:c r="O80" s="27"/>
      <x:c r="P80" s="23"/>
      <x:c r="Q80" s="29"/>
      <x:c r="R80" s="29"/>
      <x:c r="S80" s="23"/>
      <x:c r="T80" s="23"/>
      <x:c r="U80" s="23"/>
      <x:c r="V80" s="23"/>
      <x:c r="W80" s="23"/>
      <x:c r="X80" s="29"/>
      <x:c r="Y80" s="23"/>
      <x:c r="Z80" s="23"/>
      <x:c r="AA80" s="23"/>
      <x:c r="AB80" s="23"/>
      <x:c r="AC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5"/>
      <x:c r="J81" s="27"/>
      <x:c r="K81" s="23"/>
      <x:c r="L81" s="23"/>
      <x:c r="M81" s="23"/>
      <x:c r="N81" s="23"/>
      <x:c r="O81" s="27"/>
      <x:c r="P81" s="23"/>
      <x:c r="Q81" s="29"/>
      <x:c r="R81" s="29"/>
      <x:c r="S81" s="23"/>
      <x:c r="T81" s="23"/>
      <x:c r="U81" s="23"/>
      <x:c r="V81" s="23"/>
      <x:c r="W81" s="23"/>
      <x:c r="X81" s="29"/>
      <x:c r="Y81" s="23"/>
      <x:c r="Z81" s="23"/>
      <x:c r="AA81" s="23"/>
      <x:c r="AB81" s="23"/>
      <x:c r="AC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5"/>
      <x:c r="J82" s="27"/>
      <x:c r="K82" s="23"/>
      <x:c r="L82" s="23"/>
      <x:c r="M82" s="23"/>
      <x:c r="N82" s="23"/>
      <x:c r="O82" s="27"/>
      <x:c r="P82" s="23"/>
      <x:c r="Q82" s="29"/>
      <x:c r="R82" s="29"/>
      <x:c r="S82" s="23"/>
      <x:c r="T82" s="23"/>
      <x:c r="U82" s="23"/>
      <x:c r="V82" s="23"/>
      <x:c r="W82" s="23"/>
      <x:c r="X82" s="29"/>
      <x:c r="Y82" s="23"/>
      <x:c r="Z82" s="23"/>
      <x:c r="AA82" s="23"/>
      <x:c r="AB82" s="23"/>
      <x:c r="AC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5"/>
      <x:c r="J83" s="27"/>
      <x:c r="K83" s="23"/>
      <x:c r="L83" s="23"/>
      <x:c r="M83" s="23"/>
      <x:c r="N83" s="23"/>
      <x:c r="O83" s="27"/>
      <x:c r="P83" s="23"/>
      <x:c r="Q83" s="29"/>
      <x:c r="R83" s="29"/>
      <x:c r="S83" s="23"/>
      <x:c r="T83" s="23"/>
      <x:c r="U83" s="23"/>
      <x:c r="V83" s="23"/>
      <x:c r="W83" s="23"/>
      <x:c r="X83" s="29"/>
      <x:c r="Y83" s="23"/>
      <x:c r="Z83" s="23"/>
      <x:c r="AA83" s="23"/>
      <x:c r="AB83" s="23"/>
      <x:c r="AC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5"/>
      <x:c r="J84" s="27"/>
      <x:c r="K84" s="23"/>
      <x:c r="L84" s="23"/>
      <x:c r="M84" s="23"/>
      <x:c r="N84" s="23"/>
      <x:c r="O84" s="27"/>
      <x:c r="P84" s="23"/>
      <x:c r="Q84" s="29"/>
      <x:c r="R84" s="29"/>
      <x:c r="S84" s="23"/>
      <x:c r="T84" s="23"/>
      <x:c r="U84" s="23"/>
      <x:c r="V84" s="23"/>
      <x:c r="W84" s="23"/>
      <x:c r="X84" s="29"/>
      <x:c r="Y84" s="23"/>
      <x:c r="Z84" s="23"/>
      <x:c r="AA84" s="23"/>
      <x:c r="AB84" s="23"/>
      <x:c r="AC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5"/>
      <x:c r="J85" s="27"/>
      <x:c r="K85" s="23"/>
      <x:c r="L85" s="23"/>
      <x:c r="M85" s="23"/>
      <x:c r="N85" s="23"/>
      <x:c r="O85" s="27"/>
      <x:c r="P85" s="23"/>
      <x:c r="Q85" s="29"/>
      <x:c r="R85" s="29"/>
      <x:c r="S85" s="23"/>
      <x:c r="T85" s="23"/>
      <x:c r="U85" s="23"/>
      <x:c r="V85" s="23"/>
      <x:c r="W85" s="23"/>
      <x:c r="X85" s="29"/>
      <x:c r="Y85" s="23"/>
      <x:c r="Z85" s="23"/>
      <x:c r="AA85" s="23"/>
      <x:c r="AB85" s="23"/>
      <x:c r="AC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5"/>
      <x:c r="J86" s="27"/>
      <x:c r="K86" s="23"/>
      <x:c r="L86" s="23"/>
      <x:c r="M86" s="23"/>
      <x:c r="N86" s="23"/>
      <x:c r="O86" s="27"/>
      <x:c r="P86" s="23"/>
      <x:c r="Q86" s="29"/>
      <x:c r="R86" s="29"/>
      <x:c r="S86" s="23"/>
      <x:c r="T86" s="23"/>
      <x:c r="U86" s="23"/>
      <x:c r="V86" s="23"/>
      <x:c r="W86" s="23"/>
      <x:c r="X86" s="29"/>
      <x:c r="Y86" s="23"/>
      <x:c r="Z86" s="23"/>
      <x:c r="AA86" s="23"/>
      <x:c r="AB86" s="23"/>
      <x:c r="AC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5"/>
      <x:c r="J87" s="27"/>
      <x:c r="K87" s="23"/>
      <x:c r="L87" s="23"/>
      <x:c r="M87" s="23"/>
      <x:c r="N87" s="23"/>
      <x:c r="O87" s="27"/>
      <x:c r="P87" s="23"/>
      <x:c r="Q87" s="29"/>
      <x:c r="R87" s="29"/>
      <x:c r="S87" s="23"/>
      <x:c r="T87" s="23"/>
      <x:c r="U87" s="23"/>
      <x:c r="V87" s="23"/>
      <x:c r="W87" s="23"/>
      <x:c r="X87" s="29"/>
      <x:c r="Y87" s="23"/>
      <x:c r="Z87" s="23"/>
      <x:c r="AA87" s="23"/>
      <x:c r="AB87" s="23"/>
      <x:c r="AC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5"/>
      <x:c r="J88" s="27"/>
      <x:c r="K88" s="23"/>
      <x:c r="L88" s="23"/>
      <x:c r="M88" s="23"/>
      <x:c r="N88" s="23"/>
      <x:c r="O88" s="27"/>
      <x:c r="P88" s="23"/>
      <x:c r="Q88" s="29"/>
      <x:c r="R88" s="29"/>
      <x:c r="S88" s="23"/>
      <x:c r="T88" s="23"/>
      <x:c r="U88" s="23"/>
      <x:c r="V88" s="23"/>
      <x:c r="W88" s="23"/>
      <x:c r="X88" s="29"/>
      <x:c r="Y88" s="23"/>
      <x:c r="Z88" s="23"/>
      <x:c r="AA88" s="23"/>
      <x:c r="AB88" s="23"/>
      <x:c r="AC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5"/>
      <x:c r="J89" s="27"/>
      <x:c r="K89" s="23"/>
      <x:c r="L89" s="23"/>
      <x:c r="M89" s="23"/>
      <x:c r="N89" s="23"/>
      <x:c r="O89" s="27"/>
      <x:c r="P89" s="23"/>
      <x:c r="Q89" s="29"/>
      <x:c r="R89" s="29"/>
      <x:c r="S89" s="23"/>
      <x:c r="T89" s="23"/>
      <x:c r="U89" s="23"/>
      <x:c r="V89" s="23"/>
      <x:c r="W89" s="23"/>
      <x:c r="X89" s="29"/>
      <x:c r="Y89" s="23"/>
      <x:c r="Z89" s="23"/>
      <x:c r="AA89" s="23"/>
      <x:c r="AB89" s="23"/>
      <x:c r="AC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5"/>
      <x:c r="J90" s="27"/>
      <x:c r="K90" s="23"/>
      <x:c r="L90" s="23"/>
      <x:c r="M90" s="23"/>
      <x:c r="N90" s="23"/>
      <x:c r="O90" s="27"/>
      <x:c r="P90" s="23"/>
      <x:c r="Q90" s="29"/>
      <x:c r="R90" s="29"/>
      <x:c r="S90" s="23"/>
      <x:c r="T90" s="23"/>
      <x:c r="U90" s="23"/>
      <x:c r="V90" s="23"/>
      <x:c r="W90" s="23"/>
      <x:c r="X90" s="29"/>
      <x:c r="Y90" s="23"/>
      <x:c r="Z90" s="23"/>
      <x:c r="AA90" s="23"/>
      <x:c r="AB90" s="23"/>
      <x:c r="AC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5"/>
      <x:c r="J91" s="27"/>
      <x:c r="K91" s="23"/>
      <x:c r="L91" s="23"/>
      <x:c r="M91" s="23"/>
      <x:c r="N91" s="23"/>
      <x:c r="O91" s="27"/>
      <x:c r="P91" s="23"/>
      <x:c r="Q91" s="29"/>
      <x:c r="R91" s="29"/>
      <x:c r="S91" s="23"/>
      <x:c r="T91" s="23"/>
      <x:c r="U91" s="23"/>
      <x:c r="V91" s="23"/>
      <x:c r="W91" s="23"/>
      <x:c r="X91" s="29"/>
      <x:c r="Y91" s="23"/>
      <x:c r="Z91" s="23"/>
      <x:c r="AA91" s="23"/>
      <x:c r="AB91" s="23"/>
      <x:c r="AC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5"/>
      <x:c r="J92" s="27"/>
      <x:c r="K92" s="23"/>
      <x:c r="L92" s="23"/>
      <x:c r="M92" s="23"/>
      <x:c r="N92" s="23"/>
      <x:c r="O92" s="27"/>
      <x:c r="P92" s="23"/>
      <x:c r="Q92" s="29"/>
      <x:c r="R92" s="29"/>
      <x:c r="S92" s="23"/>
      <x:c r="T92" s="23"/>
      <x:c r="U92" s="23"/>
      <x:c r="V92" s="23"/>
      <x:c r="W92" s="23"/>
      <x:c r="X92" s="29"/>
      <x:c r="Y92" s="23"/>
      <x:c r="Z92" s="23"/>
      <x:c r="AA92" s="23"/>
      <x:c r="AB92" s="23"/>
      <x:c r="AC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5"/>
      <x:c r="J93" s="27"/>
      <x:c r="K93" s="23"/>
      <x:c r="L93" s="23"/>
      <x:c r="M93" s="23"/>
      <x:c r="N93" s="23"/>
      <x:c r="O93" s="27"/>
      <x:c r="P93" s="23"/>
      <x:c r="Q93" s="29"/>
      <x:c r="R93" s="29"/>
      <x:c r="S93" s="23"/>
      <x:c r="T93" s="23"/>
      <x:c r="U93" s="23"/>
      <x:c r="V93" s="23"/>
      <x:c r="W93" s="23"/>
      <x:c r="X93" s="29"/>
      <x:c r="Y93" s="23"/>
      <x:c r="Z93" s="23"/>
      <x:c r="AA93" s="23"/>
      <x:c r="AB93" s="23"/>
      <x:c r="AC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5"/>
      <x:c r="J94" s="27"/>
      <x:c r="K94" s="23"/>
      <x:c r="L94" s="23"/>
      <x:c r="M94" s="23"/>
      <x:c r="N94" s="23"/>
      <x:c r="O94" s="27"/>
      <x:c r="P94" s="23"/>
      <x:c r="Q94" s="29"/>
      <x:c r="R94" s="29"/>
      <x:c r="S94" s="23"/>
      <x:c r="T94" s="23"/>
      <x:c r="U94" s="23"/>
      <x:c r="V94" s="23"/>
      <x:c r="W94" s="23"/>
      <x:c r="X94" s="29"/>
      <x:c r="Y94" s="23"/>
      <x:c r="Z94" s="23"/>
      <x:c r="AA94" s="23"/>
      <x:c r="AB94" s="23"/>
      <x:c r="AC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5"/>
      <x:c r="J95" s="27"/>
      <x:c r="K95" s="23"/>
      <x:c r="L95" s="23"/>
      <x:c r="M95" s="23"/>
      <x:c r="N95" s="23"/>
      <x:c r="O95" s="27"/>
      <x:c r="P95" s="23"/>
      <x:c r="Q95" s="29"/>
      <x:c r="R95" s="29"/>
      <x:c r="S95" s="23"/>
      <x:c r="T95" s="23"/>
      <x:c r="U95" s="23"/>
      <x:c r="V95" s="23"/>
      <x:c r="W95" s="23"/>
      <x:c r="X95" s="29"/>
      <x:c r="Y95" s="23"/>
      <x:c r="Z95" s="23"/>
      <x:c r="AA95" s="23"/>
      <x:c r="AB95" s="23"/>
      <x:c r="AC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5"/>
      <x:c r="J96" s="27"/>
      <x:c r="K96" s="23"/>
      <x:c r="L96" s="23"/>
      <x:c r="M96" s="23"/>
      <x:c r="N96" s="23"/>
      <x:c r="O96" s="27"/>
      <x:c r="P96" s="23"/>
      <x:c r="Q96" s="29"/>
      <x:c r="R96" s="29"/>
      <x:c r="S96" s="23"/>
      <x:c r="T96" s="23"/>
      <x:c r="U96" s="23"/>
      <x:c r="V96" s="23"/>
      <x:c r="W96" s="23"/>
      <x:c r="X96" s="29"/>
      <x:c r="Y96" s="23"/>
      <x:c r="Z96" s="23"/>
      <x:c r="AA96" s="23"/>
      <x:c r="AB96" s="23"/>
      <x:c r="AC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5"/>
      <x:c r="J97" s="27"/>
      <x:c r="K97" s="23"/>
      <x:c r="L97" s="23"/>
      <x:c r="M97" s="23"/>
      <x:c r="N97" s="23"/>
      <x:c r="O97" s="27"/>
      <x:c r="P97" s="23"/>
      <x:c r="Q97" s="29"/>
      <x:c r="R97" s="29"/>
      <x:c r="S97" s="23"/>
      <x:c r="T97" s="23"/>
      <x:c r="U97" s="23"/>
      <x:c r="V97" s="23"/>
      <x:c r="W97" s="23"/>
      <x:c r="X97" s="29"/>
      <x:c r="Y97" s="23"/>
      <x:c r="Z97" s="23"/>
      <x:c r="AA97" s="23"/>
      <x:c r="AB97" s="23"/>
      <x:c r="AC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5"/>
      <x:c r="J98" s="27"/>
      <x:c r="K98" s="23"/>
      <x:c r="L98" s="23"/>
      <x:c r="M98" s="23"/>
      <x:c r="N98" s="23"/>
      <x:c r="O98" s="27"/>
      <x:c r="P98" s="23"/>
      <x:c r="Q98" s="29"/>
      <x:c r="R98" s="29"/>
      <x:c r="S98" s="23"/>
      <x:c r="T98" s="23"/>
      <x:c r="U98" s="23"/>
      <x:c r="V98" s="23"/>
      <x:c r="W98" s="23"/>
      <x:c r="X98" s="29"/>
      <x:c r="Y98" s="23"/>
      <x:c r="Z98" s="23"/>
      <x:c r="AA98" s="23"/>
      <x:c r="AB98" s="23"/>
      <x:c r="AC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5"/>
      <x:c r="J99" s="27"/>
      <x:c r="K99" s="23"/>
      <x:c r="L99" s="23"/>
      <x:c r="M99" s="23"/>
      <x:c r="N99" s="23"/>
      <x:c r="O99" s="27"/>
      <x:c r="P99" s="23"/>
      <x:c r="Q99" s="29"/>
      <x:c r="R99" s="29"/>
      <x:c r="S99" s="23"/>
      <x:c r="T99" s="23"/>
      <x:c r="U99" s="23"/>
      <x:c r="V99" s="23"/>
      <x:c r="W99" s="23"/>
      <x:c r="X99" s="29"/>
      <x:c r="Y99" s="23"/>
      <x:c r="Z99" s="23"/>
      <x:c r="AA99" s="23"/>
      <x:c r="AB99" s="23"/>
      <x:c r="AC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5"/>
      <x:c r="J100" s="27"/>
      <x:c r="K100" s="23"/>
      <x:c r="L100" s="23"/>
      <x:c r="M100" s="23"/>
      <x:c r="N100" s="23"/>
      <x:c r="O100" s="27"/>
      <x:c r="P100" s="23"/>
      <x:c r="Q100" s="29"/>
      <x:c r="R100" s="29"/>
      <x:c r="S100" s="23"/>
      <x:c r="T100" s="23"/>
      <x:c r="U100" s="23"/>
      <x:c r="V100" s="23"/>
      <x:c r="W100" s="23"/>
      <x:c r="X100" s="29"/>
      <x:c r="Y100" s="23"/>
      <x:c r="Z100" s="23"/>
      <x:c r="AA100" s="23"/>
      <x:c r="AB100" s="23"/>
      <x:c r="AC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5"/>
      <x:c r="J101" s="27"/>
      <x:c r="K101" s="23"/>
      <x:c r="L101" s="23"/>
      <x:c r="M101" s="23"/>
      <x:c r="N101" s="23"/>
      <x:c r="O101" s="27"/>
      <x:c r="P101" s="23"/>
      <x:c r="Q101" s="29"/>
      <x:c r="R101" s="29"/>
      <x:c r="S101" s="23"/>
      <x:c r="T101" s="23"/>
      <x:c r="U101" s="23"/>
      <x:c r="V101" s="23"/>
      <x:c r="W101" s="23"/>
      <x:c r="X101" s="29"/>
      <x:c r="Y101" s="23"/>
      <x:c r="Z101" s="23"/>
      <x:c r="AA101" s="23"/>
      <x:c r="AB101" s="23"/>
      <x:c r="AC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5"/>
      <x:c r="J102" s="27"/>
      <x:c r="K102" s="23"/>
      <x:c r="L102" s="23"/>
      <x:c r="M102" s="23"/>
      <x:c r="N102" s="23"/>
      <x:c r="O102" s="27"/>
      <x:c r="P102" s="23"/>
      <x:c r="Q102" s="29"/>
      <x:c r="R102" s="29"/>
      <x:c r="S102" s="23"/>
      <x:c r="T102" s="23"/>
      <x:c r="U102" s="23"/>
      <x:c r="V102" s="23"/>
      <x:c r="W102" s="23"/>
      <x:c r="X102" s="29"/>
      <x:c r="Y102" s="23"/>
      <x:c r="Z102" s="23"/>
      <x:c r="AA102" s="23"/>
      <x:c r="AB102" s="23"/>
      <x:c r="AC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5"/>
      <x:c r="J103" s="27"/>
      <x:c r="K103" s="23"/>
      <x:c r="L103" s="23"/>
      <x:c r="M103" s="23"/>
      <x:c r="N103" s="23"/>
      <x:c r="O103" s="27"/>
      <x:c r="P103" s="23"/>
      <x:c r="Q103" s="29"/>
      <x:c r="R103" s="29"/>
      <x:c r="S103" s="23"/>
      <x:c r="T103" s="23"/>
      <x:c r="U103" s="23"/>
      <x:c r="V103" s="23"/>
      <x:c r="W103" s="23"/>
      <x:c r="X103" s="29"/>
      <x:c r="Y103" s="23"/>
      <x:c r="Z103" s="23"/>
      <x:c r="AA103" s="23"/>
      <x:c r="AB103" s="23"/>
      <x:c r="AC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5"/>
      <x:c r="J104" s="27"/>
      <x:c r="K104" s="23"/>
      <x:c r="L104" s="23"/>
      <x:c r="M104" s="23"/>
      <x:c r="N104" s="23"/>
      <x:c r="O104" s="27"/>
      <x:c r="P104" s="23"/>
      <x:c r="Q104" s="29"/>
      <x:c r="R104" s="29"/>
      <x:c r="S104" s="23"/>
      <x:c r="T104" s="23"/>
      <x:c r="U104" s="23"/>
      <x:c r="V104" s="23"/>
      <x:c r="W104" s="23"/>
      <x:c r="X104" s="29"/>
      <x:c r="Y104" s="23"/>
      <x:c r="Z104" s="23"/>
      <x:c r="AA104" s="23"/>
      <x:c r="AB104" s="23"/>
      <x:c r="AC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5"/>
      <x:c r="J105" s="27"/>
      <x:c r="K105" s="23"/>
      <x:c r="L105" s="23"/>
      <x:c r="M105" s="23"/>
      <x:c r="N105" s="23"/>
      <x:c r="O105" s="27"/>
      <x:c r="P105" s="23"/>
      <x:c r="Q105" s="29"/>
      <x:c r="R105" s="29"/>
      <x:c r="S105" s="23"/>
      <x:c r="T105" s="23"/>
      <x:c r="U105" s="23"/>
      <x:c r="V105" s="23"/>
      <x:c r="W105" s="23"/>
      <x:c r="X105" s="29"/>
      <x:c r="Y105" s="23"/>
      <x:c r="Z105" s="23"/>
      <x:c r="AA105" s="23"/>
      <x:c r="AB105" s="23"/>
      <x:c r="AC105" s="23"/>
    </x:row>
  </x:sheetData>
  <x:mergeCells>
    <x:mergeCell ref="A1:H1"/>
    <x:mergeCell ref="A2:H3"/>
  </x:mergeCells>
  <x:dataValidations count="9">
    <x:dataValidation type="list" sqref="H6:H105">
      <x:formula1>"apartment,villa,townhouse,penthouse,land,other,unknown"</x:formula1>
    </x:dataValidation>
    <x:dataValidation type="list" sqref="K6:K105">
      <x:formula1>"sqm,sqft"</x:formula1>
    </x:dataValidation>
    <x:dataValidation type="list" sqref="L6:L105">
      <x:formula1>"internal,gross,built_up,land,unknown"</x:formula1>
    </x:dataValidation>
    <x:dataValidation type="list" sqref="M6:M105">
      <x:formula1>"ready,off_plan,unknown"</x:formula1>
    </x:dataValidation>
    <x:dataValidation type="list" sqref="N6:N105">
      <x:formula1>"active,withdrawn,sold,unknown"</x:formula1>
    </x:dataValidation>
    <x:dataValidation type="list" sqref="P6:P105">
      <x:formula1>"AED,USD,EUR,GBP,other"</x:formula1>
    </x:dataValidation>
    <x:dataValidation type="list" sqref="U6:U105">
      <x:formula1>"real_public,real_authorized,demo"</x:formula1>
    </x:dataValidation>
    <x:dataValidation type="list" sqref="Z6:Z105">
      <x:formula1>"verified,needs_review,conflict"</x:formula1>
    </x:dataValidation>
    <x:dataValidation type="list" sqref="AA6:AA105">
      <x:formula1>"approved,pending,restricted"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a63754bae94b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34" hidden="0" customWidth="1"/>
    <x:col min="6" max="6" width="34" hidden="0" customWidth="1"/>
    <x:col min="7" max="7" width="3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34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34" hidden="0" customWidth="1"/>
    <x:col min="18" max="18" width="23" hidden="0" customWidth="1"/>
    <x:col min="19" max="19" width="34" hidden="0" customWidth="1"/>
    <x:col min="20" max="20" width="23" hidden="0" customWidth="1"/>
    <x:col min="21" max="21" width="23" hidden="0" customWidth="1"/>
    <x:col min="22" max="22" width="34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34" hidden="0" customWidth="1"/>
  </x:cols>
  <x:sheetData>
    <x:row r="1" ht="34" customHeight="1">
      <x:c r="A1" s="2" t="str">
        <x:v>BHHS｜成交记录 · 产品 A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一行是一条来源中的交易记录；可比关联放到下一表，不能为多个关联重复创建同一交易。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内部交易 ID</x:v>
      </x:c>
      <x:c r="B4" s="19" t="str">
        <x:v>来源交易记录 ID</x:v>
      </x:c>
      <x:c r="C4" s="19" t="str">
        <x:v>内部房屋 ID</x:v>
      </x:c>
      <x:c r="D4" s="19" t="str">
        <x:v>* 记录类型</x:v>
      </x:c>
      <x:c r="E4" s="19" t="str">
        <x:v>* 交易范围</x:v>
      </x:c>
      <x:c r="F4" s="19" t="str">
        <x:v>* 成交或登记日期</x:v>
      </x:c>
      <x:c r="G4" s="19" t="str">
        <x:v>* 日期口径</x:v>
      </x:c>
      <x:c r="H4" s="19" t="str">
        <x:v>* 交易金额</x:v>
      </x:c>
      <x:c r="I4" s="19" t="str">
        <x:v>* 交易币种</x:v>
      </x:c>
      <x:c r="J4" s="19" t="str">
        <x:v>* 区域或社区</x:v>
      </x:c>
      <x:c r="K4" s="19" t="str">
        <x:v>楼宇或项目名称</x:v>
      </x:c>
      <x:c r="L4" s="19" t="str">
        <x:v>单元或房屋标识</x:v>
      </x:c>
      <x:c r="M4" s="19" t="str">
        <x:v>* 物业类型</x:v>
      </x:c>
      <x:c r="N4" s="19" t="str">
        <x:v>卧室数</x:v>
      </x:c>
      <x:c r="O4" s="19" t="str">
        <x:v>△ 面积数值</x:v>
      </x:c>
      <x:c r="P4" s="19" t="str">
        <x:v>△ 面积单位</x:v>
      </x:c>
      <x:c r="Q4" s="19" t="str">
        <x:v>△ 面积口径</x:v>
      </x:c>
      <x:c r="R4" s="19" t="str">
        <x:v>登记时现房或期房</x:v>
      </x:c>
      <x:c r="S4" s="19" t="str">
        <x:v>△ 交易证据摘录</x:v>
      </x:c>
      <x:c r="T4" s="19" t="str">
        <x:v>* 数据性质</x:v>
      </x:c>
      <x:c r="U4" s="19" t="str">
        <x:v>* 来源名称</x:v>
      </x:c>
      <x:c r="V4" s="19" t="str">
        <x:v>* 来源链接或资料编号</x:v>
      </x:c>
      <x:c r="W4" s="19" t="str">
        <x:v>来源发布日期</x:v>
      </x:c>
      <x:c r="X4" s="19" t="str">
        <x:v>* 采集或整理时间</x:v>
      </x:c>
      <x:c r="Y4" s="19" t="str">
        <x:v>* 核验状态</x:v>
      </x:c>
      <x:c r="Z4" s="19" t="str">
        <x:v>* 使用许可状态</x:v>
      </x:c>
      <x:c r="AA4" s="19" t="str">
        <x:v>△ 核验人</x:v>
      </x:c>
      <x:c r="AB4" s="19" t="str">
        <x:v>缺失与限制说明</x:v>
      </x:c>
    </x:row>
    <x:row r="5" ht="44" customHeight="1">
      <x:c r="A5" s="21" t="str">
        <x:v>transaction_id</x:v>
      </x:c>
      <x:c r="B5" s="21" t="str">
        <x:v>source_record_id</x:v>
      </x:c>
      <x:c r="C5" s="21" t="str">
        <x:v>property_id</x:v>
      </x:c>
      <x:c r="D5" s="21" t="str">
        <x:v>record_type</x:v>
      </x:c>
      <x:c r="E5" s="21" t="str">
        <x:v>transaction_scope</x:v>
      </x:c>
      <x:c r="F5" s="21" t="str">
        <x:v>transaction_date</x:v>
      </x:c>
      <x:c r="G5" s="21" t="str">
        <x:v>date_basis</x:v>
      </x:c>
      <x:c r="H5" s="21" t="str">
        <x:v>amount</x:v>
      </x:c>
      <x:c r="I5" s="21" t="str">
        <x:v>currency</x:v>
      </x:c>
      <x:c r="J5" s="21" t="str">
        <x:v>area_name</x:v>
      </x:c>
      <x:c r="K5" s="21" t="str">
        <x:v>building_name</x:v>
      </x:c>
      <x:c r="L5" s="21" t="str">
        <x:v>unit_ref</x:v>
      </x:c>
      <x:c r="M5" s="21" t="str">
        <x:v>property_type</x:v>
      </x:c>
      <x:c r="N5" s="21" t="str">
        <x:v>bedrooms</x:v>
      </x:c>
      <x:c r="O5" s="21" t="str">
        <x:v>area_value</x:v>
      </x:c>
      <x:c r="P5" s="21" t="str">
        <x:v>area_unit</x:v>
      </x:c>
      <x:c r="Q5" s="21" t="str">
        <x:v>area_basis</x:v>
      </x:c>
      <x:c r="R5" s="21" t="str">
        <x:v>registration_segment</x:v>
      </x:c>
      <x:c r="S5" s="21" t="str">
        <x:v>evidence_excerpt</x:v>
      </x:c>
      <x:c r="T5" s="21" t="str">
        <x:v>data_kind</x:v>
      </x:c>
      <x:c r="U5" s="21" t="str">
        <x:v>source_name</x:v>
      </x:c>
      <x:c r="V5" s="21" t="str">
        <x:v>source_ref</x:v>
      </x:c>
      <x:c r="W5" s="21" t="str">
        <x:v>source_date</x:v>
      </x:c>
      <x:c r="X5" s="21" t="str">
        <x:v>captured_at</x:v>
      </x:c>
      <x:c r="Y5" s="21" t="str">
        <x:v>verification_status</x:v>
      </x:c>
      <x:c r="Z5" s="21" t="str">
        <x:v>usage_status</x:v>
      </x:c>
      <x:c r="AA5" s="21" t="str">
        <x:v>reviewed_by</x:v>
      </x:c>
      <x:c r="AB5" s="21" t="str">
        <x:v>notes</x:v>
      </x:c>
    </x:row>
    <x:row r="6" ht="28" customHeight="1">
      <x:c r="A6" s="22"/>
      <x:c r="B6" s="22"/>
      <x:c r="C6" s="22"/>
      <x:c r="D6" s="22"/>
      <x:c r="E6" s="22"/>
      <x:c r="F6" s="28"/>
      <x:c r="G6" s="22"/>
      <x:c r="H6" s="26"/>
      <x:c r="I6" s="22"/>
      <x:c r="J6" s="22"/>
      <x:c r="K6" s="22"/>
      <x:c r="L6" s="22"/>
      <x:c r="M6" s="22"/>
      <x:c r="N6" s="24"/>
      <x:c r="O6" s="26"/>
      <x:c r="P6" s="22"/>
      <x:c r="Q6" s="22"/>
      <x:c r="R6" s="22"/>
      <x:c r="S6" s="22"/>
      <x:c r="T6" s="22"/>
      <x:c r="U6" s="22"/>
      <x:c r="V6" s="22"/>
      <x:c r="W6" s="28"/>
      <x:c r="X6" s="22"/>
      <x:c r="Y6" s="22"/>
      <x:c r="Z6" s="22"/>
      <x:c r="AA6" s="22"/>
      <x:c r="AB6" s="22"/>
    </x:row>
    <x:row r="7" ht="28" customHeight="1">
      <x:c r="A7" s="22"/>
      <x:c r="B7" s="22"/>
      <x:c r="C7" s="22"/>
      <x:c r="D7" s="22"/>
      <x:c r="E7" s="22"/>
      <x:c r="F7" s="28"/>
      <x:c r="G7" s="22"/>
      <x:c r="H7" s="26"/>
      <x:c r="I7" s="22"/>
      <x:c r="J7" s="22"/>
      <x:c r="K7" s="22"/>
      <x:c r="L7" s="22"/>
      <x:c r="M7" s="22"/>
      <x:c r="N7" s="24"/>
      <x:c r="O7" s="26"/>
      <x:c r="P7" s="22"/>
      <x:c r="Q7" s="22"/>
      <x:c r="R7" s="22"/>
      <x:c r="S7" s="22"/>
      <x:c r="T7" s="22"/>
      <x:c r="U7" s="22"/>
      <x:c r="V7" s="22"/>
      <x:c r="W7" s="28"/>
      <x:c r="X7" s="22"/>
      <x:c r="Y7" s="22"/>
      <x:c r="Z7" s="22"/>
      <x:c r="AA7" s="22"/>
      <x:c r="AB7" s="22"/>
    </x:row>
    <x:row r="8" ht="28" customHeight="1">
      <x:c r="A8" s="22"/>
      <x:c r="B8" s="22"/>
      <x:c r="C8" s="22"/>
      <x:c r="D8" s="22"/>
      <x:c r="E8" s="22"/>
      <x:c r="F8" s="28"/>
      <x:c r="G8" s="22"/>
      <x:c r="H8" s="26"/>
      <x:c r="I8" s="22"/>
      <x:c r="J8" s="22"/>
      <x:c r="K8" s="22"/>
      <x:c r="L8" s="22"/>
      <x:c r="M8" s="22"/>
      <x:c r="N8" s="24"/>
      <x:c r="O8" s="26"/>
      <x:c r="P8" s="22"/>
      <x:c r="Q8" s="22"/>
      <x:c r="R8" s="22"/>
      <x:c r="S8" s="22"/>
      <x:c r="T8" s="22"/>
      <x:c r="U8" s="22"/>
      <x:c r="V8" s="22"/>
      <x:c r="W8" s="28"/>
      <x:c r="X8" s="22"/>
      <x:c r="Y8" s="22"/>
      <x:c r="Z8" s="22"/>
      <x:c r="AA8" s="22"/>
      <x:c r="AB8" s="22"/>
    </x:row>
    <x:row r="9" ht="28" customHeight="1">
      <x:c r="A9" s="22"/>
      <x:c r="B9" s="22"/>
      <x:c r="C9" s="22"/>
      <x:c r="D9" s="22"/>
      <x:c r="E9" s="22"/>
      <x:c r="F9" s="28"/>
      <x:c r="G9" s="22"/>
      <x:c r="H9" s="26"/>
      <x:c r="I9" s="22"/>
      <x:c r="J9" s="22"/>
      <x:c r="K9" s="22"/>
      <x:c r="L9" s="22"/>
      <x:c r="M9" s="22"/>
      <x:c r="N9" s="24"/>
      <x:c r="O9" s="26"/>
      <x:c r="P9" s="22"/>
      <x:c r="Q9" s="22"/>
      <x:c r="R9" s="22"/>
      <x:c r="S9" s="22"/>
      <x:c r="T9" s="22"/>
      <x:c r="U9" s="22"/>
      <x:c r="V9" s="22"/>
      <x:c r="W9" s="28"/>
      <x:c r="X9" s="22"/>
      <x:c r="Y9" s="22"/>
      <x:c r="Z9" s="22"/>
      <x:c r="AA9" s="22"/>
      <x:c r="AB9" s="22"/>
    </x:row>
    <x:row r="10" ht="28" customHeight="1">
      <x:c r="A10" s="22"/>
      <x:c r="B10" s="22"/>
      <x:c r="C10" s="22"/>
      <x:c r="D10" s="22"/>
      <x:c r="E10" s="22"/>
      <x:c r="F10" s="28"/>
      <x:c r="G10" s="22"/>
      <x:c r="H10" s="26"/>
      <x:c r="I10" s="22"/>
      <x:c r="J10" s="22"/>
      <x:c r="K10" s="22"/>
      <x:c r="L10" s="22"/>
      <x:c r="M10" s="22"/>
      <x:c r="N10" s="24"/>
      <x:c r="O10" s="26"/>
      <x:c r="P10" s="22"/>
      <x:c r="Q10" s="22"/>
      <x:c r="R10" s="22"/>
      <x:c r="S10" s="22"/>
      <x:c r="T10" s="22"/>
      <x:c r="U10" s="22"/>
      <x:c r="V10" s="22"/>
      <x:c r="W10" s="28"/>
      <x:c r="X10" s="22"/>
      <x:c r="Y10" s="22"/>
      <x:c r="Z10" s="22"/>
      <x:c r="AA10" s="22"/>
      <x:c r="AB10" s="22"/>
    </x:row>
    <x:row r="11" ht="28" customHeight="1">
      <x:c r="A11" s="22"/>
      <x:c r="B11" s="22"/>
      <x:c r="C11" s="22"/>
      <x:c r="D11" s="22"/>
      <x:c r="E11" s="22"/>
      <x:c r="F11" s="28"/>
      <x:c r="G11" s="22"/>
      <x:c r="H11" s="26"/>
      <x:c r="I11" s="22"/>
      <x:c r="J11" s="22"/>
      <x:c r="K11" s="22"/>
      <x:c r="L11" s="22"/>
      <x:c r="M11" s="22"/>
      <x:c r="N11" s="24"/>
      <x:c r="O11" s="26"/>
      <x:c r="P11" s="22"/>
      <x:c r="Q11" s="22"/>
      <x:c r="R11" s="22"/>
      <x:c r="S11" s="22"/>
      <x:c r="T11" s="22"/>
      <x:c r="U11" s="22"/>
      <x:c r="V11" s="22"/>
      <x:c r="W11" s="28"/>
      <x:c r="X11" s="22"/>
      <x:c r="Y11" s="22"/>
      <x:c r="Z11" s="22"/>
      <x:c r="AA11" s="22"/>
      <x:c r="AB11" s="22"/>
    </x:row>
    <x:row r="12" ht="28" customHeight="1">
      <x:c r="A12" s="22"/>
      <x:c r="B12" s="22"/>
      <x:c r="C12" s="22"/>
      <x:c r="D12" s="22"/>
      <x:c r="E12" s="22"/>
      <x:c r="F12" s="28"/>
      <x:c r="G12" s="22"/>
      <x:c r="H12" s="26"/>
      <x:c r="I12" s="22"/>
      <x:c r="J12" s="22"/>
      <x:c r="K12" s="22"/>
      <x:c r="L12" s="22"/>
      <x:c r="M12" s="22"/>
      <x:c r="N12" s="24"/>
      <x:c r="O12" s="26"/>
      <x:c r="P12" s="22"/>
      <x:c r="Q12" s="22"/>
      <x:c r="R12" s="22"/>
      <x:c r="S12" s="22"/>
      <x:c r="T12" s="22"/>
      <x:c r="U12" s="22"/>
      <x:c r="V12" s="22"/>
      <x:c r="W12" s="28"/>
      <x:c r="X12" s="22"/>
      <x:c r="Y12" s="22"/>
      <x:c r="Z12" s="22"/>
      <x:c r="AA12" s="22"/>
      <x:c r="AB12" s="22"/>
    </x:row>
    <x:row r="13" ht="28" customHeight="1">
      <x:c r="A13" s="22"/>
      <x:c r="B13" s="22"/>
      <x:c r="C13" s="22"/>
      <x:c r="D13" s="22"/>
      <x:c r="E13" s="22"/>
      <x:c r="F13" s="28"/>
      <x:c r="G13" s="22"/>
      <x:c r="H13" s="26"/>
      <x:c r="I13" s="22"/>
      <x:c r="J13" s="22"/>
      <x:c r="K13" s="22"/>
      <x:c r="L13" s="22"/>
      <x:c r="M13" s="22"/>
      <x:c r="N13" s="24"/>
      <x:c r="O13" s="26"/>
      <x:c r="P13" s="22"/>
      <x:c r="Q13" s="22"/>
      <x:c r="R13" s="22"/>
      <x:c r="S13" s="22"/>
      <x:c r="T13" s="22"/>
      <x:c r="U13" s="22"/>
      <x:c r="V13" s="22"/>
      <x:c r="W13" s="28"/>
      <x:c r="X13" s="22"/>
      <x:c r="Y13" s="22"/>
      <x:c r="Z13" s="22"/>
      <x:c r="AA13" s="22"/>
      <x:c r="AB13" s="22"/>
    </x:row>
    <x:row r="14" ht="28" customHeight="1">
      <x:c r="A14" s="22"/>
      <x:c r="B14" s="22"/>
      <x:c r="C14" s="22"/>
      <x:c r="D14" s="22"/>
      <x:c r="E14" s="22"/>
      <x:c r="F14" s="28"/>
      <x:c r="G14" s="22"/>
      <x:c r="H14" s="26"/>
      <x:c r="I14" s="22"/>
      <x:c r="J14" s="22"/>
      <x:c r="K14" s="22"/>
      <x:c r="L14" s="22"/>
      <x:c r="M14" s="22"/>
      <x:c r="N14" s="24"/>
      <x:c r="O14" s="26"/>
      <x:c r="P14" s="22"/>
      <x:c r="Q14" s="22"/>
      <x:c r="R14" s="22"/>
      <x:c r="S14" s="22"/>
      <x:c r="T14" s="22"/>
      <x:c r="U14" s="22"/>
      <x:c r="V14" s="22"/>
      <x:c r="W14" s="28"/>
      <x:c r="X14" s="22"/>
      <x:c r="Y14" s="22"/>
      <x:c r="Z14" s="22"/>
      <x:c r="AA14" s="22"/>
      <x:c r="AB14" s="22"/>
    </x:row>
    <x:row r="15" ht="28" customHeight="1">
      <x:c r="A15" s="22"/>
      <x:c r="B15" s="22"/>
      <x:c r="C15" s="22"/>
      <x:c r="D15" s="22"/>
      <x:c r="E15" s="22"/>
      <x:c r="F15" s="28"/>
      <x:c r="G15" s="22"/>
      <x:c r="H15" s="26"/>
      <x:c r="I15" s="22"/>
      <x:c r="J15" s="22"/>
      <x:c r="K15" s="22"/>
      <x:c r="L15" s="22"/>
      <x:c r="M15" s="22"/>
      <x:c r="N15" s="24"/>
      <x:c r="O15" s="26"/>
      <x:c r="P15" s="22"/>
      <x:c r="Q15" s="22"/>
      <x:c r="R15" s="22"/>
      <x:c r="S15" s="22"/>
      <x:c r="T15" s="22"/>
      <x:c r="U15" s="22"/>
      <x:c r="V15" s="22"/>
      <x:c r="W15" s="28"/>
      <x:c r="X15" s="22"/>
      <x:c r="Y15" s="22"/>
      <x:c r="Z15" s="22"/>
      <x:c r="AA15" s="22"/>
      <x:c r="AB15" s="22"/>
    </x:row>
    <x:row r="16" ht="28" customHeight="1">
      <x:c r="A16" s="22"/>
      <x:c r="B16" s="22"/>
      <x:c r="C16" s="22"/>
      <x:c r="D16" s="22"/>
      <x:c r="E16" s="22"/>
      <x:c r="F16" s="28"/>
      <x:c r="G16" s="22"/>
      <x:c r="H16" s="26"/>
      <x:c r="I16" s="22"/>
      <x:c r="J16" s="22"/>
      <x:c r="K16" s="22"/>
      <x:c r="L16" s="22"/>
      <x:c r="M16" s="22"/>
      <x:c r="N16" s="24"/>
      <x:c r="O16" s="26"/>
      <x:c r="P16" s="22"/>
      <x:c r="Q16" s="22"/>
      <x:c r="R16" s="22"/>
      <x:c r="S16" s="22"/>
      <x:c r="T16" s="22"/>
      <x:c r="U16" s="22"/>
      <x:c r="V16" s="22"/>
      <x:c r="W16" s="28"/>
      <x:c r="X16" s="22"/>
      <x:c r="Y16" s="22"/>
      <x:c r="Z16" s="22"/>
      <x:c r="AA16" s="22"/>
      <x:c r="AB16" s="22"/>
    </x:row>
    <x:row r="17" ht="28" customHeight="1">
      <x:c r="A17" s="22"/>
      <x:c r="B17" s="22"/>
      <x:c r="C17" s="22"/>
      <x:c r="D17" s="22"/>
      <x:c r="E17" s="22"/>
      <x:c r="F17" s="28"/>
      <x:c r="G17" s="22"/>
      <x:c r="H17" s="26"/>
      <x:c r="I17" s="22"/>
      <x:c r="J17" s="22"/>
      <x:c r="K17" s="22"/>
      <x:c r="L17" s="22"/>
      <x:c r="M17" s="22"/>
      <x:c r="N17" s="24"/>
      <x:c r="O17" s="26"/>
      <x:c r="P17" s="22"/>
      <x:c r="Q17" s="22"/>
      <x:c r="R17" s="22"/>
      <x:c r="S17" s="22"/>
      <x:c r="T17" s="22"/>
      <x:c r="U17" s="22"/>
      <x:c r="V17" s="22"/>
      <x:c r="W17" s="28"/>
      <x:c r="X17" s="22"/>
      <x:c r="Y17" s="22"/>
      <x:c r="Z17" s="22"/>
      <x:c r="AA17" s="22"/>
      <x:c r="AB17" s="22"/>
    </x:row>
    <x:row r="18" ht="28" customHeight="1">
      <x:c r="A18" s="22"/>
      <x:c r="B18" s="22"/>
      <x:c r="C18" s="22"/>
      <x:c r="D18" s="22"/>
      <x:c r="E18" s="22"/>
      <x:c r="F18" s="28"/>
      <x:c r="G18" s="22"/>
      <x:c r="H18" s="26"/>
      <x:c r="I18" s="22"/>
      <x:c r="J18" s="22"/>
      <x:c r="K18" s="22"/>
      <x:c r="L18" s="22"/>
      <x:c r="M18" s="22"/>
      <x:c r="N18" s="24"/>
      <x:c r="O18" s="26"/>
      <x:c r="P18" s="22"/>
      <x:c r="Q18" s="22"/>
      <x:c r="R18" s="22"/>
      <x:c r="S18" s="22"/>
      <x:c r="T18" s="22"/>
      <x:c r="U18" s="22"/>
      <x:c r="V18" s="22"/>
      <x:c r="W18" s="28"/>
      <x:c r="X18" s="22"/>
      <x:c r="Y18" s="22"/>
      <x:c r="Z18" s="22"/>
      <x:c r="AA18" s="22"/>
      <x:c r="AB18" s="22"/>
    </x:row>
    <x:row r="19" ht="28" customHeight="1">
      <x:c r="A19" s="22"/>
      <x:c r="B19" s="22"/>
      <x:c r="C19" s="22"/>
      <x:c r="D19" s="22"/>
      <x:c r="E19" s="22"/>
      <x:c r="F19" s="28"/>
      <x:c r="G19" s="22"/>
      <x:c r="H19" s="26"/>
      <x:c r="I19" s="22"/>
      <x:c r="J19" s="22"/>
      <x:c r="K19" s="22"/>
      <x:c r="L19" s="22"/>
      <x:c r="M19" s="22"/>
      <x:c r="N19" s="24"/>
      <x:c r="O19" s="26"/>
      <x:c r="P19" s="22"/>
      <x:c r="Q19" s="22"/>
      <x:c r="R19" s="22"/>
      <x:c r="S19" s="22"/>
      <x:c r="T19" s="22"/>
      <x:c r="U19" s="22"/>
      <x:c r="V19" s="22"/>
      <x:c r="W19" s="28"/>
      <x:c r="X19" s="22"/>
      <x:c r="Y19" s="22"/>
      <x:c r="Z19" s="22"/>
      <x:c r="AA19" s="22"/>
      <x:c r="AB19" s="22"/>
    </x:row>
    <x:row r="20" ht="28" customHeight="1">
      <x:c r="A20" s="22"/>
      <x:c r="B20" s="22"/>
      <x:c r="C20" s="22"/>
      <x:c r="D20" s="22"/>
      <x:c r="E20" s="22"/>
      <x:c r="F20" s="28"/>
      <x:c r="G20" s="22"/>
      <x:c r="H20" s="26"/>
      <x:c r="I20" s="22"/>
      <x:c r="J20" s="22"/>
      <x:c r="K20" s="22"/>
      <x:c r="L20" s="22"/>
      <x:c r="M20" s="22"/>
      <x:c r="N20" s="24"/>
      <x:c r="O20" s="26"/>
      <x:c r="P20" s="22"/>
      <x:c r="Q20" s="22"/>
      <x:c r="R20" s="22"/>
      <x:c r="S20" s="22"/>
      <x:c r="T20" s="22"/>
      <x:c r="U20" s="22"/>
      <x:c r="V20" s="22"/>
      <x:c r="W20" s="28"/>
      <x:c r="X20" s="22"/>
      <x:c r="Y20" s="22"/>
      <x:c r="Z20" s="22"/>
      <x:c r="AA20" s="22"/>
      <x:c r="AB20" s="22"/>
    </x:row>
    <x:row r="21" ht="28" customHeight="1">
      <x:c r="A21" s="22"/>
      <x:c r="B21" s="22"/>
      <x:c r="C21" s="22"/>
      <x:c r="D21" s="22"/>
      <x:c r="E21" s="22"/>
      <x:c r="F21" s="28"/>
      <x:c r="G21" s="22"/>
      <x:c r="H21" s="26"/>
      <x:c r="I21" s="22"/>
      <x:c r="J21" s="22"/>
      <x:c r="K21" s="22"/>
      <x:c r="L21" s="22"/>
      <x:c r="M21" s="22"/>
      <x:c r="N21" s="24"/>
      <x:c r="O21" s="26"/>
      <x:c r="P21" s="22"/>
      <x:c r="Q21" s="22"/>
      <x:c r="R21" s="22"/>
      <x:c r="S21" s="22"/>
      <x:c r="T21" s="22"/>
      <x:c r="U21" s="22"/>
      <x:c r="V21" s="22"/>
      <x:c r="W21" s="28"/>
      <x:c r="X21" s="22"/>
      <x:c r="Y21" s="22"/>
      <x:c r="Z21" s="22"/>
      <x:c r="AA21" s="22"/>
      <x:c r="AB21" s="22"/>
    </x:row>
    <x:row r="22" ht="28" customHeight="1">
      <x:c r="A22" s="22"/>
      <x:c r="B22" s="22"/>
      <x:c r="C22" s="22"/>
      <x:c r="D22" s="22"/>
      <x:c r="E22" s="22"/>
      <x:c r="F22" s="28"/>
      <x:c r="G22" s="22"/>
      <x:c r="H22" s="26"/>
      <x:c r="I22" s="22"/>
      <x:c r="J22" s="22"/>
      <x:c r="K22" s="22"/>
      <x:c r="L22" s="22"/>
      <x:c r="M22" s="22"/>
      <x:c r="N22" s="24"/>
      <x:c r="O22" s="26"/>
      <x:c r="P22" s="22"/>
      <x:c r="Q22" s="22"/>
      <x:c r="R22" s="22"/>
      <x:c r="S22" s="22"/>
      <x:c r="T22" s="22"/>
      <x:c r="U22" s="22"/>
      <x:c r="V22" s="22"/>
      <x:c r="W22" s="28"/>
      <x:c r="X22" s="22"/>
      <x:c r="Y22" s="22"/>
      <x:c r="Z22" s="22"/>
      <x:c r="AA22" s="22"/>
      <x:c r="AB22" s="22"/>
    </x:row>
    <x:row r="23" ht="28" customHeight="1">
      <x:c r="A23" s="22"/>
      <x:c r="B23" s="22"/>
      <x:c r="C23" s="22"/>
      <x:c r="D23" s="22"/>
      <x:c r="E23" s="22"/>
      <x:c r="F23" s="28"/>
      <x:c r="G23" s="22"/>
      <x:c r="H23" s="26"/>
      <x:c r="I23" s="22"/>
      <x:c r="J23" s="22"/>
      <x:c r="K23" s="22"/>
      <x:c r="L23" s="22"/>
      <x:c r="M23" s="22"/>
      <x:c r="N23" s="24"/>
      <x:c r="O23" s="26"/>
      <x:c r="P23" s="22"/>
      <x:c r="Q23" s="22"/>
      <x:c r="R23" s="22"/>
      <x:c r="S23" s="22"/>
      <x:c r="T23" s="22"/>
      <x:c r="U23" s="22"/>
      <x:c r="V23" s="22"/>
      <x:c r="W23" s="28"/>
      <x:c r="X23" s="22"/>
      <x:c r="Y23" s="22"/>
      <x:c r="Z23" s="22"/>
      <x:c r="AA23" s="22"/>
      <x:c r="AB23" s="22"/>
    </x:row>
    <x:row r="24" ht="28" customHeight="1">
      <x:c r="A24" s="22"/>
      <x:c r="B24" s="22"/>
      <x:c r="C24" s="22"/>
      <x:c r="D24" s="22"/>
      <x:c r="E24" s="22"/>
      <x:c r="F24" s="28"/>
      <x:c r="G24" s="22"/>
      <x:c r="H24" s="26"/>
      <x:c r="I24" s="22"/>
      <x:c r="J24" s="22"/>
      <x:c r="K24" s="22"/>
      <x:c r="L24" s="22"/>
      <x:c r="M24" s="22"/>
      <x:c r="N24" s="24"/>
      <x:c r="O24" s="26"/>
      <x:c r="P24" s="22"/>
      <x:c r="Q24" s="22"/>
      <x:c r="R24" s="22"/>
      <x:c r="S24" s="22"/>
      <x:c r="T24" s="22"/>
      <x:c r="U24" s="22"/>
      <x:c r="V24" s="22"/>
      <x:c r="W24" s="28"/>
      <x:c r="X24" s="22"/>
      <x:c r="Y24" s="22"/>
      <x:c r="Z24" s="22"/>
      <x:c r="AA24" s="22"/>
      <x:c r="AB24" s="22"/>
    </x:row>
    <x:row r="25" ht="28" customHeight="1">
      <x:c r="A25" s="22"/>
      <x:c r="B25" s="22"/>
      <x:c r="C25" s="22"/>
      <x:c r="D25" s="22"/>
      <x:c r="E25" s="22"/>
      <x:c r="F25" s="28"/>
      <x:c r="G25" s="22"/>
      <x:c r="H25" s="26"/>
      <x:c r="I25" s="22"/>
      <x:c r="J25" s="22"/>
      <x:c r="K25" s="22"/>
      <x:c r="L25" s="22"/>
      <x:c r="M25" s="22"/>
      <x:c r="N25" s="24"/>
      <x:c r="O25" s="26"/>
      <x:c r="P25" s="22"/>
      <x:c r="Q25" s="22"/>
      <x:c r="R25" s="22"/>
      <x:c r="S25" s="22"/>
      <x:c r="T25" s="22"/>
      <x:c r="U25" s="22"/>
      <x:c r="V25" s="22"/>
      <x:c r="W25" s="28"/>
      <x:c r="X25" s="22"/>
      <x:c r="Y25" s="22"/>
      <x:c r="Z25" s="22"/>
      <x:c r="AA25" s="22"/>
      <x:c r="AB25" s="22"/>
    </x:row>
    <x:row r="26">
      <x:c r="A26" s="23"/>
      <x:c r="B26" s="23"/>
      <x:c r="C26" s="23"/>
      <x:c r="D26" s="23"/>
      <x:c r="E26" s="23"/>
      <x:c r="F26" s="29"/>
      <x:c r="G26" s="23"/>
      <x:c r="H26" s="27"/>
      <x:c r="I26" s="23"/>
      <x:c r="J26" s="23"/>
      <x:c r="K26" s="23"/>
      <x:c r="L26" s="23"/>
      <x:c r="M26" s="23"/>
      <x:c r="N26" s="25"/>
      <x:c r="O26" s="27"/>
      <x:c r="P26" s="23"/>
      <x:c r="Q26" s="23"/>
      <x:c r="R26" s="23"/>
      <x:c r="S26" s="23"/>
      <x:c r="T26" s="23"/>
      <x:c r="U26" s="23"/>
      <x:c r="V26" s="23"/>
      <x:c r="W26" s="29"/>
      <x:c r="X26" s="23"/>
      <x:c r="Y26" s="23"/>
      <x:c r="Z26" s="23"/>
      <x:c r="AA26" s="23"/>
      <x:c r="AB26" s="23"/>
    </x:row>
    <x:row r="27">
      <x:c r="A27" s="23"/>
      <x:c r="B27" s="23"/>
      <x:c r="C27" s="23"/>
      <x:c r="D27" s="23"/>
      <x:c r="E27" s="23"/>
      <x:c r="F27" s="29"/>
      <x:c r="G27" s="23"/>
      <x:c r="H27" s="27"/>
      <x:c r="I27" s="23"/>
      <x:c r="J27" s="23"/>
      <x:c r="K27" s="23"/>
      <x:c r="L27" s="23"/>
      <x:c r="M27" s="23"/>
      <x:c r="N27" s="25"/>
      <x:c r="O27" s="27"/>
      <x:c r="P27" s="23"/>
      <x:c r="Q27" s="23"/>
      <x:c r="R27" s="23"/>
      <x:c r="S27" s="23"/>
      <x:c r="T27" s="23"/>
      <x:c r="U27" s="23"/>
      <x:c r="V27" s="23"/>
      <x:c r="W27" s="29"/>
      <x:c r="X27" s="23"/>
      <x:c r="Y27" s="23"/>
      <x:c r="Z27" s="23"/>
      <x:c r="AA27" s="23"/>
      <x:c r="AB27" s="23"/>
    </x:row>
    <x:row r="28">
      <x:c r="A28" s="23"/>
      <x:c r="B28" s="23"/>
      <x:c r="C28" s="23"/>
      <x:c r="D28" s="23"/>
      <x:c r="E28" s="23"/>
      <x:c r="F28" s="29"/>
      <x:c r="G28" s="23"/>
      <x:c r="H28" s="27"/>
      <x:c r="I28" s="23"/>
      <x:c r="J28" s="23"/>
      <x:c r="K28" s="23"/>
      <x:c r="L28" s="23"/>
      <x:c r="M28" s="23"/>
      <x:c r="N28" s="25"/>
      <x:c r="O28" s="27"/>
      <x:c r="P28" s="23"/>
      <x:c r="Q28" s="23"/>
      <x:c r="R28" s="23"/>
      <x:c r="S28" s="23"/>
      <x:c r="T28" s="23"/>
      <x:c r="U28" s="23"/>
      <x:c r="V28" s="23"/>
      <x:c r="W28" s="29"/>
      <x:c r="X28" s="23"/>
      <x:c r="Y28" s="23"/>
      <x:c r="Z28" s="23"/>
      <x:c r="AA28" s="23"/>
      <x:c r="AB28" s="23"/>
    </x:row>
    <x:row r="29">
      <x:c r="A29" s="23"/>
      <x:c r="B29" s="23"/>
      <x:c r="C29" s="23"/>
      <x:c r="D29" s="23"/>
      <x:c r="E29" s="23"/>
      <x:c r="F29" s="29"/>
      <x:c r="G29" s="23"/>
      <x:c r="H29" s="27"/>
      <x:c r="I29" s="23"/>
      <x:c r="J29" s="23"/>
      <x:c r="K29" s="23"/>
      <x:c r="L29" s="23"/>
      <x:c r="M29" s="23"/>
      <x:c r="N29" s="25"/>
      <x:c r="O29" s="27"/>
      <x:c r="P29" s="23"/>
      <x:c r="Q29" s="23"/>
      <x:c r="R29" s="23"/>
      <x:c r="S29" s="23"/>
      <x:c r="T29" s="23"/>
      <x:c r="U29" s="23"/>
      <x:c r="V29" s="23"/>
      <x:c r="W29" s="29"/>
      <x:c r="X29" s="23"/>
      <x:c r="Y29" s="23"/>
      <x:c r="Z29" s="23"/>
      <x:c r="AA29" s="23"/>
      <x:c r="AB29" s="23"/>
    </x:row>
    <x:row r="30">
      <x:c r="A30" s="23"/>
      <x:c r="B30" s="23"/>
      <x:c r="C30" s="23"/>
      <x:c r="D30" s="23"/>
      <x:c r="E30" s="23"/>
      <x:c r="F30" s="29"/>
      <x:c r="G30" s="23"/>
      <x:c r="H30" s="27"/>
      <x:c r="I30" s="23"/>
      <x:c r="J30" s="23"/>
      <x:c r="K30" s="23"/>
      <x:c r="L30" s="23"/>
      <x:c r="M30" s="23"/>
      <x:c r="N30" s="25"/>
      <x:c r="O30" s="27"/>
      <x:c r="P30" s="23"/>
      <x:c r="Q30" s="23"/>
      <x:c r="R30" s="23"/>
      <x:c r="S30" s="23"/>
      <x:c r="T30" s="23"/>
      <x:c r="U30" s="23"/>
      <x:c r="V30" s="23"/>
      <x:c r="W30" s="29"/>
      <x:c r="X30" s="23"/>
      <x:c r="Y30" s="23"/>
      <x:c r="Z30" s="23"/>
      <x:c r="AA30" s="23"/>
      <x:c r="AB30" s="23"/>
    </x:row>
    <x:row r="31">
      <x:c r="A31" s="23"/>
      <x:c r="B31" s="23"/>
      <x:c r="C31" s="23"/>
      <x:c r="D31" s="23"/>
      <x:c r="E31" s="23"/>
      <x:c r="F31" s="29"/>
      <x:c r="G31" s="23"/>
      <x:c r="H31" s="27"/>
      <x:c r="I31" s="23"/>
      <x:c r="J31" s="23"/>
      <x:c r="K31" s="23"/>
      <x:c r="L31" s="23"/>
      <x:c r="M31" s="23"/>
      <x:c r="N31" s="25"/>
      <x:c r="O31" s="27"/>
      <x:c r="P31" s="23"/>
      <x:c r="Q31" s="23"/>
      <x:c r="R31" s="23"/>
      <x:c r="S31" s="23"/>
      <x:c r="T31" s="23"/>
      <x:c r="U31" s="23"/>
      <x:c r="V31" s="23"/>
      <x:c r="W31" s="29"/>
      <x:c r="X31" s="23"/>
      <x:c r="Y31" s="23"/>
      <x:c r="Z31" s="23"/>
      <x:c r="AA31" s="23"/>
      <x:c r="AB31" s="23"/>
    </x:row>
    <x:row r="32">
      <x:c r="A32" s="23"/>
      <x:c r="B32" s="23"/>
      <x:c r="C32" s="23"/>
      <x:c r="D32" s="23"/>
      <x:c r="E32" s="23"/>
      <x:c r="F32" s="29"/>
      <x:c r="G32" s="23"/>
      <x:c r="H32" s="27"/>
      <x:c r="I32" s="23"/>
      <x:c r="J32" s="23"/>
      <x:c r="K32" s="23"/>
      <x:c r="L32" s="23"/>
      <x:c r="M32" s="23"/>
      <x:c r="N32" s="25"/>
      <x:c r="O32" s="27"/>
      <x:c r="P32" s="23"/>
      <x:c r="Q32" s="23"/>
      <x:c r="R32" s="23"/>
      <x:c r="S32" s="23"/>
      <x:c r="T32" s="23"/>
      <x:c r="U32" s="23"/>
      <x:c r="V32" s="23"/>
      <x:c r="W32" s="29"/>
      <x:c r="X32" s="23"/>
      <x:c r="Y32" s="23"/>
      <x:c r="Z32" s="23"/>
      <x:c r="AA32" s="23"/>
      <x:c r="AB32" s="23"/>
    </x:row>
    <x:row r="33">
      <x:c r="A33" s="23"/>
      <x:c r="B33" s="23"/>
      <x:c r="C33" s="23"/>
      <x:c r="D33" s="23"/>
      <x:c r="E33" s="23"/>
      <x:c r="F33" s="29"/>
      <x:c r="G33" s="23"/>
      <x:c r="H33" s="27"/>
      <x:c r="I33" s="23"/>
      <x:c r="J33" s="23"/>
      <x:c r="K33" s="23"/>
      <x:c r="L33" s="23"/>
      <x:c r="M33" s="23"/>
      <x:c r="N33" s="25"/>
      <x:c r="O33" s="27"/>
      <x:c r="P33" s="23"/>
      <x:c r="Q33" s="23"/>
      <x:c r="R33" s="23"/>
      <x:c r="S33" s="23"/>
      <x:c r="T33" s="23"/>
      <x:c r="U33" s="23"/>
      <x:c r="V33" s="23"/>
      <x:c r="W33" s="29"/>
      <x:c r="X33" s="23"/>
      <x:c r="Y33" s="23"/>
      <x:c r="Z33" s="23"/>
      <x:c r="AA33" s="23"/>
      <x:c r="AB33" s="23"/>
    </x:row>
    <x:row r="34">
      <x:c r="A34" s="23"/>
      <x:c r="B34" s="23"/>
      <x:c r="C34" s="23"/>
      <x:c r="D34" s="23"/>
      <x:c r="E34" s="23"/>
      <x:c r="F34" s="29"/>
      <x:c r="G34" s="23"/>
      <x:c r="H34" s="27"/>
      <x:c r="I34" s="23"/>
      <x:c r="J34" s="23"/>
      <x:c r="K34" s="23"/>
      <x:c r="L34" s="23"/>
      <x:c r="M34" s="23"/>
      <x:c r="N34" s="25"/>
      <x:c r="O34" s="27"/>
      <x:c r="P34" s="23"/>
      <x:c r="Q34" s="23"/>
      <x:c r="R34" s="23"/>
      <x:c r="S34" s="23"/>
      <x:c r="T34" s="23"/>
      <x:c r="U34" s="23"/>
      <x:c r="V34" s="23"/>
      <x:c r="W34" s="29"/>
      <x:c r="X34" s="23"/>
      <x:c r="Y34" s="23"/>
      <x:c r="Z34" s="23"/>
      <x:c r="AA34" s="23"/>
      <x:c r="AB34" s="23"/>
    </x:row>
    <x:row r="35">
      <x:c r="A35" s="23"/>
      <x:c r="B35" s="23"/>
      <x:c r="C35" s="23"/>
      <x:c r="D35" s="23"/>
      <x:c r="E35" s="23"/>
      <x:c r="F35" s="29"/>
      <x:c r="G35" s="23"/>
      <x:c r="H35" s="27"/>
      <x:c r="I35" s="23"/>
      <x:c r="J35" s="23"/>
      <x:c r="K35" s="23"/>
      <x:c r="L35" s="23"/>
      <x:c r="M35" s="23"/>
      <x:c r="N35" s="25"/>
      <x:c r="O35" s="27"/>
      <x:c r="P35" s="23"/>
      <x:c r="Q35" s="23"/>
      <x:c r="R35" s="23"/>
      <x:c r="S35" s="23"/>
      <x:c r="T35" s="23"/>
      <x:c r="U35" s="23"/>
      <x:c r="V35" s="23"/>
      <x:c r="W35" s="29"/>
      <x:c r="X35" s="23"/>
      <x:c r="Y35" s="23"/>
      <x:c r="Z35" s="23"/>
      <x:c r="AA35" s="23"/>
      <x:c r="AB35" s="23"/>
    </x:row>
    <x:row r="36">
      <x:c r="A36" s="23"/>
      <x:c r="B36" s="23"/>
      <x:c r="C36" s="23"/>
      <x:c r="D36" s="23"/>
      <x:c r="E36" s="23"/>
      <x:c r="F36" s="29"/>
      <x:c r="G36" s="23"/>
      <x:c r="H36" s="27"/>
      <x:c r="I36" s="23"/>
      <x:c r="J36" s="23"/>
      <x:c r="K36" s="23"/>
      <x:c r="L36" s="23"/>
      <x:c r="M36" s="23"/>
      <x:c r="N36" s="25"/>
      <x:c r="O36" s="27"/>
      <x:c r="P36" s="23"/>
      <x:c r="Q36" s="23"/>
      <x:c r="R36" s="23"/>
      <x:c r="S36" s="23"/>
      <x:c r="T36" s="23"/>
      <x:c r="U36" s="23"/>
      <x:c r="V36" s="23"/>
      <x:c r="W36" s="29"/>
      <x:c r="X36" s="23"/>
      <x:c r="Y36" s="23"/>
      <x:c r="Z36" s="23"/>
      <x:c r="AA36" s="23"/>
      <x:c r="AB36" s="23"/>
    </x:row>
    <x:row r="37">
      <x:c r="A37" s="23"/>
      <x:c r="B37" s="23"/>
      <x:c r="C37" s="23"/>
      <x:c r="D37" s="23"/>
      <x:c r="E37" s="23"/>
      <x:c r="F37" s="29"/>
      <x:c r="G37" s="23"/>
      <x:c r="H37" s="27"/>
      <x:c r="I37" s="23"/>
      <x:c r="J37" s="23"/>
      <x:c r="K37" s="23"/>
      <x:c r="L37" s="23"/>
      <x:c r="M37" s="23"/>
      <x:c r="N37" s="25"/>
      <x:c r="O37" s="27"/>
      <x:c r="P37" s="23"/>
      <x:c r="Q37" s="23"/>
      <x:c r="R37" s="23"/>
      <x:c r="S37" s="23"/>
      <x:c r="T37" s="23"/>
      <x:c r="U37" s="23"/>
      <x:c r="V37" s="23"/>
      <x:c r="W37" s="29"/>
      <x:c r="X37" s="23"/>
      <x:c r="Y37" s="23"/>
      <x:c r="Z37" s="23"/>
      <x:c r="AA37" s="23"/>
      <x:c r="AB37" s="23"/>
    </x:row>
    <x:row r="38">
      <x:c r="A38" s="23"/>
      <x:c r="B38" s="23"/>
      <x:c r="C38" s="23"/>
      <x:c r="D38" s="23"/>
      <x:c r="E38" s="23"/>
      <x:c r="F38" s="29"/>
      <x:c r="G38" s="23"/>
      <x:c r="H38" s="27"/>
      <x:c r="I38" s="23"/>
      <x:c r="J38" s="23"/>
      <x:c r="K38" s="23"/>
      <x:c r="L38" s="23"/>
      <x:c r="M38" s="23"/>
      <x:c r="N38" s="25"/>
      <x:c r="O38" s="27"/>
      <x:c r="P38" s="23"/>
      <x:c r="Q38" s="23"/>
      <x:c r="R38" s="23"/>
      <x:c r="S38" s="23"/>
      <x:c r="T38" s="23"/>
      <x:c r="U38" s="23"/>
      <x:c r="V38" s="23"/>
      <x:c r="W38" s="29"/>
      <x:c r="X38" s="23"/>
      <x:c r="Y38" s="23"/>
      <x:c r="Z38" s="23"/>
      <x:c r="AA38" s="23"/>
      <x:c r="AB38" s="23"/>
    </x:row>
    <x:row r="39">
      <x:c r="A39" s="23"/>
      <x:c r="B39" s="23"/>
      <x:c r="C39" s="23"/>
      <x:c r="D39" s="23"/>
      <x:c r="E39" s="23"/>
      <x:c r="F39" s="29"/>
      <x:c r="G39" s="23"/>
      <x:c r="H39" s="27"/>
      <x:c r="I39" s="23"/>
      <x:c r="J39" s="23"/>
      <x:c r="K39" s="23"/>
      <x:c r="L39" s="23"/>
      <x:c r="M39" s="23"/>
      <x:c r="N39" s="25"/>
      <x:c r="O39" s="27"/>
      <x:c r="P39" s="23"/>
      <x:c r="Q39" s="23"/>
      <x:c r="R39" s="23"/>
      <x:c r="S39" s="23"/>
      <x:c r="T39" s="23"/>
      <x:c r="U39" s="23"/>
      <x:c r="V39" s="23"/>
      <x:c r="W39" s="29"/>
      <x:c r="X39" s="23"/>
      <x:c r="Y39" s="23"/>
      <x:c r="Z39" s="23"/>
      <x:c r="AA39" s="23"/>
      <x:c r="AB39" s="23"/>
    </x:row>
    <x:row r="40">
      <x:c r="A40" s="23"/>
      <x:c r="B40" s="23"/>
      <x:c r="C40" s="23"/>
      <x:c r="D40" s="23"/>
      <x:c r="E40" s="23"/>
      <x:c r="F40" s="29"/>
      <x:c r="G40" s="23"/>
      <x:c r="H40" s="27"/>
      <x:c r="I40" s="23"/>
      <x:c r="J40" s="23"/>
      <x:c r="K40" s="23"/>
      <x:c r="L40" s="23"/>
      <x:c r="M40" s="23"/>
      <x:c r="N40" s="25"/>
      <x:c r="O40" s="27"/>
      <x:c r="P40" s="23"/>
      <x:c r="Q40" s="23"/>
      <x:c r="R40" s="23"/>
      <x:c r="S40" s="23"/>
      <x:c r="T40" s="23"/>
      <x:c r="U40" s="23"/>
      <x:c r="V40" s="23"/>
      <x:c r="W40" s="29"/>
      <x:c r="X40" s="23"/>
      <x:c r="Y40" s="23"/>
      <x:c r="Z40" s="23"/>
      <x:c r="AA40" s="23"/>
      <x:c r="AB40" s="23"/>
    </x:row>
    <x:row r="41">
      <x:c r="A41" s="23"/>
      <x:c r="B41" s="23"/>
      <x:c r="C41" s="23"/>
      <x:c r="D41" s="23"/>
      <x:c r="E41" s="23"/>
      <x:c r="F41" s="29"/>
      <x:c r="G41" s="23"/>
      <x:c r="H41" s="27"/>
      <x:c r="I41" s="23"/>
      <x:c r="J41" s="23"/>
      <x:c r="K41" s="23"/>
      <x:c r="L41" s="23"/>
      <x:c r="M41" s="23"/>
      <x:c r="N41" s="25"/>
      <x:c r="O41" s="27"/>
      <x:c r="P41" s="23"/>
      <x:c r="Q41" s="23"/>
      <x:c r="R41" s="23"/>
      <x:c r="S41" s="23"/>
      <x:c r="T41" s="23"/>
      <x:c r="U41" s="23"/>
      <x:c r="V41" s="23"/>
      <x:c r="W41" s="29"/>
      <x:c r="X41" s="23"/>
      <x:c r="Y41" s="23"/>
      <x:c r="Z41" s="23"/>
      <x:c r="AA41" s="23"/>
      <x:c r="AB41" s="23"/>
    </x:row>
    <x:row r="42">
      <x:c r="A42" s="23"/>
      <x:c r="B42" s="23"/>
      <x:c r="C42" s="23"/>
      <x:c r="D42" s="23"/>
      <x:c r="E42" s="23"/>
      <x:c r="F42" s="29"/>
      <x:c r="G42" s="23"/>
      <x:c r="H42" s="27"/>
      <x:c r="I42" s="23"/>
      <x:c r="J42" s="23"/>
      <x:c r="K42" s="23"/>
      <x:c r="L42" s="23"/>
      <x:c r="M42" s="23"/>
      <x:c r="N42" s="25"/>
      <x:c r="O42" s="27"/>
      <x:c r="P42" s="23"/>
      <x:c r="Q42" s="23"/>
      <x:c r="R42" s="23"/>
      <x:c r="S42" s="23"/>
      <x:c r="T42" s="23"/>
      <x:c r="U42" s="23"/>
      <x:c r="V42" s="23"/>
      <x:c r="W42" s="29"/>
      <x:c r="X42" s="23"/>
      <x:c r="Y42" s="23"/>
      <x:c r="Z42" s="23"/>
      <x:c r="AA42" s="23"/>
      <x:c r="AB42" s="23"/>
    </x:row>
    <x:row r="43">
      <x:c r="A43" s="23"/>
      <x:c r="B43" s="23"/>
      <x:c r="C43" s="23"/>
      <x:c r="D43" s="23"/>
      <x:c r="E43" s="23"/>
      <x:c r="F43" s="29"/>
      <x:c r="G43" s="23"/>
      <x:c r="H43" s="27"/>
      <x:c r="I43" s="23"/>
      <x:c r="J43" s="23"/>
      <x:c r="K43" s="23"/>
      <x:c r="L43" s="23"/>
      <x:c r="M43" s="23"/>
      <x:c r="N43" s="25"/>
      <x:c r="O43" s="27"/>
      <x:c r="P43" s="23"/>
      <x:c r="Q43" s="23"/>
      <x:c r="R43" s="23"/>
      <x:c r="S43" s="23"/>
      <x:c r="T43" s="23"/>
      <x:c r="U43" s="23"/>
      <x:c r="V43" s="23"/>
      <x:c r="W43" s="29"/>
      <x:c r="X43" s="23"/>
      <x:c r="Y43" s="23"/>
      <x:c r="Z43" s="23"/>
      <x:c r="AA43" s="23"/>
      <x:c r="AB43" s="23"/>
    </x:row>
    <x:row r="44">
      <x:c r="A44" s="23"/>
      <x:c r="B44" s="23"/>
      <x:c r="C44" s="23"/>
      <x:c r="D44" s="23"/>
      <x:c r="E44" s="23"/>
      <x:c r="F44" s="29"/>
      <x:c r="G44" s="23"/>
      <x:c r="H44" s="27"/>
      <x:c r="I44" s="23"/>
      <x:c r="J44" s="23"/>
      <x:c r="K44" s="23"/>
      <x:c r="L44" s="23"/>
      <x:c r="M44" s="23"/>
      <x:c r="N44" s="25"/>
      <x:c r="O44" s="27"/>
      <x:c r="P44" s="23"/>
      <x:c r="Q44" s="23"/>
      <x:c r="R44" s="23"/>
      <x:c r="S44" s="23"/>
      <x:c r="T44" s="23"/>
      <x:c r="U44" s="23"/>
      <x:c r="V44" s="23"/>
      <x:c r="W44" s="29"/>
      <x:c r="X44" s="23"/>
      <x:c r="Y44" s="23"/>
      <x:c r="Z44" s="23"/>
      <x:c r="AA44" s="23"/>
      <x:c r="AB44" s="23"/>
    </x:row>
    <x:row r="45">
      <x:c r="A45" s="23"/>
      <x:c r="B45" s="23"/>
      <x:c r="C45" s="23"/>
      <x:c r="D45" s="23"/>
      <x:c r="E45" s="23"/>
      <x:c r="F45" s="29"/>
      <x:c r="G45" s="23"/>
      <x:c r="H45" s="27"/>
      <x:c r="I45" s="23"/>
      <x:c r="J45" s="23"/>
      <x:c r="K45" s="23"/>
      <x:c r="L45" s="23"/>
      <x:c r="M45" s="23"/>
      <x:c r="N45" s="25"/>
      <x:c r="O45" s="27"/>
      <x:c r="P45" s="23"/>
      <x:c r="Q45" s="23"/>
      <x:c r="R45" s="23"/>
      <x:c r="S45" s="23"/>
      <x:c r="T45" s="23"/>
      <x:c r="U45" s="23"/>
      <x:c r="V45" s="23"/>
      <x:c r="W45" s="29"/>
      <x:c r="X45" s="23"/>
      <x:c r="Y45" s="23"/>
      <x:c r="Z45" s="23"/>
      <x:c r="AA45" s="23"/>
      <x:c r="AB45" s="23"/>
    </x:row>
    <x:row r="46">
      <x:c r="A46" s="23"/>
      <x:c r="B46" s="23"/>
      <x:c r="C46" s="23"/>
      <x:c r="D46" s="23"/>
      <x:c r="E46" s="23"/>
      <x:c r="F46" s="29"/>
      <x:c r="G46" s="23"/>
      <x:c r="H46" s="27"/>
      <x:c r="I46" s="23"/>
      <x:c r="J46" s="23"/>
      <x:c r="K46" s="23"/>
      <x:c r="L46" s="23"/>
      <x:c r="M46" s="23"/>
      <x:c r="N46" s="25"/>
      <x:c r="O46" s="27"/>
      <x:c r="P46" s="23"/>
      <x:c r="Q46" s="23"/>
      <x:c r="R46" s="23"/>
      <x:c r="S46" s="23"/>
      <x:c r="T46" s="23"/>
      <x:c r="U46" s="23"/>
      <x:c r="V46" s="23"/>
      <x:c r="W46" s="29"/>
      <x:c r="X46" s="23"/>
      <x:c r="Y46" s="23"/>
      <x:c r="Z46" s="23"/>
      <x:c r="AA46" s="23"/>
      <x:c r="AB46" s="23"/>
    </x:row>
    <x:row r="47">
      <x:c r="A47" s="23"/>
      <x:c r="B47" s="23"/>
      <x:c r="C47" s="23"/>
      <x:c r="D47" s="23"/>
      <x:c r="E47" s="23"/>
      <x:c r="F47" s="29"/>
      <x:c r="G47" s="23"/>
      <x:c r="H47" s="27"/>
      <x:c r="I47" s="23"/>
      <x:c r="J47" s="23"/>
      <x:c r="K47" s="23"/>
      <x:c r="L47" s="23"/>
      <x:c r="M47" s="23"/>
      <x:c r="N47" s="25"/>
      <x:c r="O47" s="27"/>
      <x:c r="P47" s="23"/>
      <x:c r="Q47" s="23"/>
      <x:c r="R47" s="23"/>
      <x:c r="S47" s="23"/>
      <x:c r="T47" s="23"/>
      <x:c r="U47" s="23"/>
      <x:c r="V47" s="23"/>
      <x:c r="W47" s="29"/>
      <x:c r="X47" s="23"/>
      <x:c r="Y47" s="23"/>
      <x:c r="Z47" s="23"/>
      <x:c r="AA47" s="23"/>
      <x:c r="AB47" s="23"/>
    </x:row>
    <x:row r="48">
      <x:c r="A48" s="23"/>
      <x:c r="B48" s="23"/>
      <x:c r="C48" s="23"/>
      <x:c r="D48" s="23"/>
      <x:c r="E48" s="23"/>
      <x:c r="F48" s="29"/>
      <x:c r="G48" s="23"/>
      <x:c r="H48" s="27"/>
      <x:c r="I48" s="23"/>
      <x:c r="J48" s="23"/>
      <x:c r="K48" s="23"/>
      <x:c r="L48" s="23"/>
      <x:c r="M48" s="23"/>
      <x:c r="N48" s="25"/>
      <x:c r="O48" s="27"/>
      <x:c r="P48" s="23"/>
      <x:c r="Q48" s="23"/>
      <x:c r="R48" s="23"/>
      <x:c r="S48" s="23"/>
      <x:c r="T48" s="23"/>
      <x:c r="U48" s="23"/>
      <x:c r="V48" s="23"/>
      <x:c r="W48" s="29"/>
      <x:c r="X48" s="23"/>
      <x:c r="Y48" s="23"/>
      <x:c r="Z48" s="23"/>
      <x:c r="AA48" s="23"/>
      <x:c r="AB48" s="23"/>
    </x:row>
    <x:row r="49">
      <x:c r="A49" s="23"/>
      <x:c r="B49" s="23"/>
      <x:c r="C49" s="23"/>
      <x:c r="D49" s="23"/>
      <x:c r="E49" s="23"/>
      <x:c r="F49" s="29"/>
      <x:c r="G49" s="23"/>
      <x:c r="H49" s="27"/>
      <x:c r="I49" s="23"/>
      <x:c r="J49" s="23"/>
      <x:c r="K49" s="23"/>
      <x:c r="L49" s="23"/>
      <x:c r="M49" s="23"/>
      <x:c r="N49" s="25"/>
      <x:c r="O49" s="27"/>
      <x:c r="P49" s="23"/>
      <x:c r="Q49" s="23"/>
      <x:c r="R49" s="23"/>
      <x:c r="S49" s="23"/>
      <x:c r="T49" s="23"/>
      <x:c r="U49" s="23"/>
      <x:c r="V49" s="23"/>
      <x:c r="W49" s="29"/>
      <x:c r="X49" s="23"/>
      <x:c r="Y49" s="23"/>
      <x:c r="Z49" s="23"/>
      <x:c r="AA49" s="23"/>
      <x:c r="AB49" s="23"/>
    </x:row>
    <x:row r="50">
      <x:c r="A50" s="23"/>
      <x:c r="B50" s="23"/>
      <x:c r="C50" s="23"/>
      <x:c r="D50" s="23"/>
      <x:c r="E50" s="23"/>
      <x:c r="F50" s="29"/>
      <x:c r="G50" s="23"/>
      <x:c r="H50" s="27"/>
      <x:c r="I50" s="23"/>
      <x:c r="J50" s="23"/>
      <x:c r="K50" s="23"/>
      <x:c r="L50" s="23"/>
      <x:c r="M50" s="23"/>
      <x:c r="N50" s="25"/>
      <x:c r="O50" s="27"/>
      <x:c r="P50" s="23"/>
      <x:c r="Q50" s="23"/>
      <x:c r="R50" s="23"/>
      <x:c r="S50" s="23"/>
      <x:c r="T50" s="23"/>
      <x:c r="U50" s="23"/>
      <x:c r="V50" s="23"/>
      <x:c r="W50" s="29"/>
      <x:c r="X50" s="23"/>
      <x:c r="Y50" s="23"/>
      <x:c r="Z50" s="23"/>
      <x:c r="AA50" s="23"/>
      <x:c r="AB50" s="23"/>
    </x:row>
    <x:row r="51">
      <x:c r="A51" s="23"/>
      <x:c r="B51" s="23"/>
      <x:c r="C51" s="23"/>
      <x:c r="D51" s="23"/>
      <x:c r="E51" s="23"/>
      <x:c r="F51" s="29"/>
      <x:c r="G51" s="23"/>
      <x:c r="H51" s="27"/>
      <x:c r="I51" s="23"/>
      <x:c r="J51" s="23"/>
      <x:c r="K51" s="23"/>
      <x:c r="L51" s="23"/>
      <x:c r="M51" s="23"/>
      <x:c r="N51" s="25"/>
      <x:c r="O51" s="27"/>
      <x:c r="P51" s="23"/>
      <x:c r="Q51" s="23"/>
      <x:c r="R51" s="23"/>
      <x:c r="S51" s="23"/>
      <x:c r="T51" s="23"/>
      <x:c r="U51" s="23"/>
      <x:c r="V51" s="23"/>
      <x:c r="W51" s="29"/>
      <x:c r="X51" s="23"/>
      <x:c r="Y51" s="23"/>
      <x:c r="Z51" s="23"/>
      <x:c r="AA51" s="23"/>
      <x:c r="AB51" s="23"/>
    </x:row>
    <x:row r="52">
      <x:c r="A52" s="23"/>
      <x:c r="B52" s="23"/>
      <x:c r="C52" s="23"/>
      <x:c r="D52" s="23"/>
      <x:c r="E52" s="23"/>
      <x:c r="F52" s="29"/>
      <x:c r="G52" s="23"/>
      <x:c r="H52" s="27"/>
      <x:c r="I52" s="23"/>
      <x:c r="J52" s="23"/>
      <x:c r="K52" s="23"/>
      <x:c r="L52" s="23"/>
      <x:c r="M52" s="23"/>
      <x:c r="N52" s="25"/>
      <x:c r="O52" s="27"/>
      <x:c r="P52" s="23"/>
      <x:c r="Q52" s="23"/>
      <x:c r="R52" s="23"/>
      <x:c r="S52" s="23"/>
      <x:c r="T52" s="23"/>
      <x:c r="U52" s="23"/>
      <x:c r="V52" s="23"/>
      <x:c r="W52" s="29"/>
      <x:c r="X52" s="23"/>
      <x:c r="Y52" s="23"/>
      <x:c r="Z52" s="23"/>
      <x:c r="AA52" s="23"/>
      <x:c r="AB52" s="23"/>
    </x:row>
    <x:row r="53">
      <x:c r="A53" s="23"/>
      <x:c r="B53" s="23"/>
      <x:c r="C53" s="23"/>
      <x:c r="D53" s="23"/>
      <x:c r="E53" s="23"/>
      <x:c r="F53" s="29"/>
      <x:c r="G53" s="23"/>
      <x:c r="H53" s="27"/>
      <x:c r="I53" s="23"/>
      <x:c r="J53" s="23"/>
      <x:c r="K53" s="23"/>
      <x:c r="L53" s="23"/>
      <x:c r="M53" s="23"/>
      <x:c r="N53" s="25"/>
      <x:c r="O53" s="27"/>
      <x:c r="P53" s="23"/>
      <x:c r="Q53" s="23"/>
      <x:c r="R53" s="23"/>
      <x:c r="S53" s="23"/>
      <x:c r="T53" s="23"/>
      <x:c r="U53" s="23"/>
      <x:c r="V53" s="23"/>
      <x:c r="W53" s="29"/>
      <x:c r="X53" s="23"/>
      <x:c r="Y53" s="23"/>
      <x:c r="Z53" s="23"/>
      <x:c r="AA53" s="23"/>
      <x:c r="AB53" s="23"/>
    </x:row>
    <x:row r="54">
      <x:c r="A54" s="23"/>
      <x:c r="B54" s="23"/>
      <x:c r="C54" s="23"/>
      <x:c r="D54" s="23"/>
      <x:c r="E54" s="23"/>
      <x:c r="F54" s="29"/>
      <x:c r="G54" s="23"/>
      <x:c r="H54" s="27"/>
      <x:c r="I54" s="23"/>
      <x:c r="J54" s="23"/>
      <x:c r="K54" s="23"/>
      <x:c r="L54" s="23"/>
      <x:c r="M54" s="23"/>
      <x:c r="N54" s="25"/>
      <x:c r="O54" s="27"/>
      <x:c r="P54" s="23"/>
      <x:c r="Q54" s="23"/>
      <x:c r="R54" s="23"/>
      <x:c r="S54" s="23"/>
      <x:c r="T54" s="23"/>
      <x:c r="U54" s="23"/>
      <x:c r="V54" s="23"/>
      <x:c r="W54" s="29"/>
      <x:c r="X54" s="23"/>
      <x:c r="Y54" s="23"/>
      <x:c r="Z54" s="23"/>
      <x:c r="AA54" s="23"/>
      <x:c r="AB54" s="23"/>
    </x:row>
    <x:row r="55">
      <x:c r="A55" s="23"/>
      <x:c r="B55" s="23"/>
      <x:c r="C55" s="23"/>
      <x:c r="D55" s="23"/>
      <x:c r="E55" s="23"/>
      <x:c r="F55" s="29"/>
      <x:c r="G55" s="23"/>
      <x:c r="H55" s="27"/>
      <x:c r="I55" s="23"/>
      <x:c r="J55" s="23"/>
      <x:c r="K55" s="23"/>
      <x:c r="L55" s="23"/>
      <x:c r="M55" s="23"/>
      <x:c r="N55" s="25"/>
      <x:c r="O55" s="27"/>
      <x:c r="P55" s="23"/>
      <x:c r="Q55" s="23"/>
      <x:c r="R55" s="23"/>
      <x:c r="S55" s="23"/>
      <x:c r="T55" s="23"/>
      <x:c r="U55" s="23"/>
      <x:c r="V55" s="23"/>
      <x:c r="W55" s="29"/>
      <x:c r="X55" s="23"/>
      <x:c r="Y55" s="23"/>
      <x:c r="Z55" s="23"/>
      <x:c r="AA55" s="23"/>
      <x:c r="AB55" s="23"/>
    </x:row>
    <x:row r="56">
      <x:c r="A56" s="23"/>
      <x:c r="B56" s="23"/>
      <x:c r="C56" s="23"/>
      <x:c r="D56" s="23"/>
      <x:c r="E56" s="23"/>
      <x:c r="F56" s="29"/>
      <x:c r="G56" s="23"/>
      <x:c r="H56" s="27"/>
      <x:c r="I56" s="23"/>
      <x:c r="J56" s="23"/>
      <x:c r="K56" s="23"/>
      <x:c r="L56" s="23"/>
      <x:c r="M56" s="23"/>
      <x:c r="N56" s="25"/>
      <x:c r="O56" s="27"/>
      <x:c r="P56" s="23"/>
      <x:c r="Q56" s="23"/>
      <x:c r="R56" s="23"/>
      <x:c r="S56" s="23"/>
      <x:c r="T56" s="23"/>
      <x:c r="U56" s="23"/>
      <x:c r="V56" s="23"/>
      <x:c r="W56" s="29"/>
      <x:c r="X56" s="23"/>
      <x:c r="Y56" s="23"/>
      <x:c r="Z56" s="23"/>
      <x:c r="AA56" s="23"/>
      <x:c r="AB56" s="23"/>
    </x:row>
    <x:row r="57">
      <x:c r="A57" s="23"/>
      <x:c r="B57" s="23"/>
      <x:c r="C57" s="23"/>
      <x:c r="D57" s="23"/>
      <x:c r="E57" s="23"/>
      <x:c r="F57" s="29"/>
      <x:c r="G57" s="23"/>
      <x:c r="H57" s="27"/>
      <x:c r="I57" s="23"/>
      <x:c r="J57" s="23"/>
      <x:c r="K57" s="23"/>
      <x:c r="L57" s="23"/>
      <x:c r="M57" s="23"/>
      <x:c r="N57" s="25"/>
      <x:c r="O57" s="27"/>
      <x:c r="P57" s="23"/>
      <x:c r="Q57" s="23"/>
      <x:c r="R57" s="23"/>
      <x:c r="S57" s="23"/>
      <x:c r="T57" s="23"/>
      <x:c r="U57" s="23"/>
      <x:c r="V57" s="23"/>
      <x:c r="W57" s="29"/>
      <x:c r="X57" s="23"/>
      <x:c r="Y57" s="23"/>
      <x:c r="Z57" s="23"/>
      <x:c r="AA57" s="23"/>
      <x:c r="AB57" s="23"/>
    </x:row>
    <x:row r="58">
      <x:c r="A58" s="23"/>
      <x:c r="B58" s="23"/>
      <x:c r="C58" s="23"/>
      <x:c r="D58" s="23"/>
      <x:c r="E58" s="23"/>
      <x:c r="F58" s="29"/>
      <x:c r="G58" s="23"/>
      <x:c r="H58" s="27"/>
      <x:c r="I58" s="23"/>
      <x:c r="J58" s="23"/>
      <x:c r="K58" s="23"/>
      <x:c r="L58" s="23"/>
      <x:c r="M58" s="23"/>
      <x:c r="N58" s="25"/>
      <x:c r="O58" s="27"/>
      <x:c r="P58" s="23"/>
      <x:c r="Q58" s="23"/>
      <x:c r="R58" s="23"/>
      <x:c r="S58" s="23"/>
      <x:c r="T58" s="23"/>
      <x:c r="U58" s="23"/>
      <x:c r="V58" s="23"/>
      <x:c r="W58" s="29"/>
      <x:c r="X58" s="23"/>
      <x:c r="Y58" s="23"/>
      <x:c r="Z58" s="23"/>
      <x:c r="AA58" s="23"/>
      <x:c r="AB58" s="23"/>
    </x:row>
    <x:row r="59">
      <x:c r="A59" s="23"/>
      <x:c r="B59" s="23"/>
      <x:c r="C59" s="23"/>
      <x:c r="D59" s="23"/>
      <x:c r="E59" s="23"/>
      <x:c r="F59" s="29"/>
      <x:c r="G59" s="23"/>
      <x:c r="H59" s="27"/>
      <x:c r="I59" s="23"/>
      <x:c r="J59" s="23"/>
      <x:c r="K59" s="23"/>
      <x:c r="L59" s="23"/>
      <x:c r="M59" s="23"/>
      <x:c r="N59" s="25"/>
      <x:c r="O59" s="27"/>
      <x:c r="P59" s="23"/>
      <x:c r="Q59" s="23"/>
      <x:c r="R59" s="23"/>
      <x:c r="S59" s="23"/>
      <x:c r="T59" s="23"/>
      <x:c r="U59" s="23"/>
      <x:c r="V59" s="23"/>
      <x:c r="W59" s="29"/>
      <x:c r="X59" s="23"/>
      <x:c r="Y59" s="23"/>
      <x:c r="Z59" s="23"/>
      <x:c r="AA59" s="23"/>
      <x:c r="AB59" s="23"/>
    </x:row>
    <x:row r="60">
      <x:c r="A60" s="23"/>
      <x:c r="B60" s="23"/>
      <x:c r="C60" s="23"/>
      <x:c r="D60" s="23"/>
      <x:c r="E60" s="23"/>
      <x:c r="F60" s="29"/>
      <x:c r="G60" s="23"/>
      <x:c r="H60" s="27"/>
      <x:c r="I60" s="23"/>
      <x:c r="J60" s="23"/>
      <x:c r="K60" s="23"/>
      <x:c r="L60" s="23"/>
      <x:c r="M60" s="23"/>
      <x:c r="N60" s="25"/>
      <x:c r="O60" s="27"/>
      <x:c r="P60" s="23"/>
      <x:c r="Q60" s="23"/>
      <x:c r="R60" s="23"/>
      <x:c r="S60" s="23"/>
      <x:c r="T60" s="23"/>
      <x:c r="U60" s="23"/>
      <x:c r="V60" s="23"/>
      <x:c r="W60" s="29"/>
      <x:c r="X60" s="23"/>
      <x:c r="Y60" s="23"/>
      <x:c r="Z60" s="23"/>
      <x:c r="AA60" s="23"/>
      <x:c r="AB60" s="23"/>
    </x:row>
    <x:row r="61">
      <x:c r="A61" s="23"/>
      <x:c r="B61" s="23"/>
      <x:c r="C61" s="23"/>
      <x:c r="D61" s="23"/>
      <x:c r="E61" s="23"/>
      <x:c r="F61" s="29"/>
      <x:c r="G61" s="23"/>
      <x:c r="H61" s="27"/>
      <x:c r="I61" s="23"/>
      <x:c r="J61" s="23"/>
      <x:c r="K61" s="23"/>
      <x:c r="L61" s="23"/>
      <x:c r="M61" s="23"/>
      <x:c r="N61" s="25"/>
      <x:c r="O61" s="27"/>
      <x:c r="P61" s="23"/>
      <x:c r="Q61" s="23"/>
      <x:c r="R61" s="23"/>
      <x:c r="S61" s="23"/>
      <x:c r="T61" s="23"/>
      <x:c r="U61" s="23"/>
      <x:c r="V61" s="23"/>
      <x:c r="W61" s="29"/>
      <x:c r="X61" s="23"/>
      <x:c r="Y61" s="23"/>
      <x:c r="Z61" s="23"/>
      <x:c r="AA61" s="23"/>
      <x:c r="AB61" s="23"/>
    </x:row>
    <x:row r="62">
      <x:c r="A62" s="23"/>
      <x:c r="B62" s="23"/>
      <x:c r="C62" s="23"/>
      <x:c r="D62" s="23"/>
      <x:c r="E62" s="23"/>
      <x:c r="F62" s="29"/>
      <x:c r="G62" s="23"/>
      <x:c r="H62" s="27"/>
      <x:c r="I62" s="23"/>
      <x:c r="J62" s="23"/>
      <x:c r="K62" s="23"/>
      <x:c r="L62" s="23"/>
      <x:c r="M62" s="23"/>
      <x:c r="N62" s="25"/>
      <x:c r="O62" s="27"/>
      <x:c r="P62" s="23"/>
      <x:c r="Q62" s="23"/>
      <x:c r="R62" s="23"/>
      <x:c r="S62" s="23"/>
      <x:c r="T62" s="23"/>
      <x:c r="U62" s="23"/>
      <x:c r="V62" s="23"/>
      <x:c r="W62" s="29"/>
      <x:c r="X62" s="23"/>
      <x:c r="Y62" s="23"/>
      <x:c r="Z62" s="23"/>
      <x:c r="AA62" s="23"/>
      <x:c r="AB62" s="23"/>
    </x:row>
    <x:row r="63">
      <x:c r="A63" s="23"/>
      <x:c r="B63" s="23"/>
      <x:c r="C63" s="23"/>
      <x:c r="D63" s="23"/>
      <x:c r="E63" s="23"/>
      <x:c r="F63" s="29"/>
      <x:c r="G63" s="23"/>
      <x:c r="H63" s="27"/>
      <x:c r="I63" s="23"/>
      <x:c r="J63" s="23"/>
      <x:c r="K63" s="23"/>
      <x:c r="L63" s="23"/>
      <x:c r="M63" s="23"/>
      <x:c r="N63" s="25"/>
      <x:c r="O63" s="27"/>
      <x:c r="P63" s="23"/>
      <x:c r="Q63" s="23"/>
      <x:c r="R63" s="23"/>
      <x:c r="S63" s="23"/>
      <x:c r="T63" s="23"/>
      <x:c r="U63" s="23"/>
      <x:c r="V63" s="23"/>
      <x:c r="W63" s="29"/>
      <x:c r="X63" s="23"/>
      <x:c r="Y63" s="23"/>
      <x:c r="Z63" s="23"/>
      <x:c r="AA63" s="23"/>
      <x:c r="AB63" s="23"/>
    </x:row>
    <x:row r="64">
      <x:c r="A64" s="23"/>
      <x:c r="B64" s="23"/>
      <x:c r="C64" s="23"/>
      <x:c r="D64" s="23"/>
      <x:c r="E64" s="23"/>
      <x:c r="F64" s="29"/>
      <x:c r="G64" s="23"/>
      <x:c r="H64" s="27"/>
      <x:c r="I64" s="23"/>
      <x:c r="J64" s="23"/>
      <x:c r="K64" s="23"/>
      <x:c r="L64" s="23"/>
      <x:c r="M64" s="23"/>
      <x:c r="N64" s="25"/>
      <x:c r="O64" s="27"/>
      <x:c r="P64" s="23"/>
      <x:c r="Q64" s="23"/>
      <x:c r="R64" s="23"/>
      <x:c r="S64" s="23"/>
      <x:c r="T64" s="23"/>
      <x:c r="U64" s="23"/>
      <x:c r="V64" s="23"/>
      <x:c r="W64" s="29"/>
      <x:c r="X64" s="23"/>
      <x:c r="Y64" s="23"/>
      <x:c r="Z64" s="23"/>
      <x:c r="AA64" s="23"/>
      <x:c r="AB64" s="23"/>
    </x:row>
    <x:row r="65">
      <x:c r="A65" s="23"/>
      <x:c r="B65" s="23"/>
      <x:c r="C65" s="23"/>
      <x:c r="D65" s="23"/>
      <x:c r="E65" s="23"/>
      <x:c r="F65" s="29"/>
      <x:c r="G65" s="23"/>
      <x:c r="H65" s="27"/>
      <x:c r="I65" s="23"/>
      <x:c r="J65" s="23"/>
      <x:c r="K65" s="23"/>
      <x:c r="L65" s="23"/>
      <x:c r="M65" s="23"/>
      <x:c r="N65" s="25"/>
      <x:c r="O65" s="27"/>
      <x:c r="P65" s="23"/>
      <x:c r="Q65" s="23"/>
      <x:c r="R65" s="23"/>
      <x:c r="S65" s="23"/>
      <x:c r="T65" s="23"/>
      <x:c r="U65" s="23"/>
      <x:c r="V65" s="23"/>
      <x:c r="W65" s="29"/>
      <x:c r="X65" s="23"/>
      <x:c r="Y65" s="23"/>
      <x:c r="Z65" s="23"/>
      <x:c r="AA65" s="23"/>
      <x:c r="AB65" s="23"/>
    </x:row>
    <x:row r="66">
      <x:c r="A66" s="23"/>
      <x:c r="B66" s="23"/>
      <x:c r="C66" s="23"/>
      <x:c r="D66" s="23"/>
      <x:c r="E66" s="23"/>
      <x:c r="F66" s="29"/>
      <x:c r="G66" s="23"/>
      <x:c r="H66" s="27"/>
      <x:c r="I66" s="23"/>
      <x:c r="J66" s="23"/>
      <x:c r="K66" s="23"/>
      <x:c r="L66" s="23"/>
      <x:c r="M66" s="23"/>
      <x:c r="N66" s="25"/>
      <x:c r="O66" s="27"/>
      <x:c r="P66" s="23"/>
      <x:c r="Q66" s="23"/>
      <x:c r="R66" s="23"/>
      <x:c r="S66" s="23"/>
      <x:c r="T66" s="23"/>
      <x:c r="U66" s="23"/>
      <x:c r="V66" s="23"/>
      <x:c r="W66" s="29"/>
      <x:c r="X66" s="23"/>
      <x:c r="Y66" s="23"/>
      <x:c r="Z66" s="23"/>
      <x:c r="AA66" s="23"/>
      <x:c r="AB66" s="23"/>
    </x:row>
    <x:row r="67">
      <x:c r="A67" s="23"/>
      <x:c r="B67" s="23"/>
      <x:c r="C67" s="23"/>
      <x:c r="D67" s="23"/>
      <x:c r="E67" s="23"/>
      <x:c r="F67" s="29"/>
      <x:c r="G67" s="23"/>
      <x:c r="H67" s="27"/>
      <x:c r="I67" s="23"/>
      <x:c r="J67" s="23"/>
      <x:c r="K67" s="23"/>
      <x:c r="L67" s="23"/>
      <x:c r="M67" s="23"/>
      <x:c r="N67" s="25"/>
      <x:c r="O67" s="27"/>
      <x:c r="P67" s="23"/>
      <x:c r="Q67" s="23"/>
      <x:c r="R67" s="23"/>
      <x:c r="S67" s="23"/>
      <x:c r="T67" s="23"/>
      <x:c r="U67" s="23"/>
      <x:c r="V67" s="23"/>
      <x:c r="W67" s="29"/>
      <x:c r="X67" s="23"/>
      <x:c r="Y67" s="23"/>
      <x:c r="Z67" s="23"/>
      <x:c r="AA67" s="23"/>
      <x:c r="AB67" s="23"/>
    </x:row>
    <x:row r="68">
      <x:c r="A68" s="23"/>
      <x:c r="B68" s="23"/>
      <x:c r="C68" s="23"/>
      <x:c r="D68" s="23"/>
      <x:c r="E68" s="23"/>
      <x:c r="F68" s="29"/>
      <x:c r="G68" s="23"/>
      <x:c r="H68" s="27"/>
      <x:c r="I68" s="23"/>
      <x:c r="J68" s="23"/>
      <x:c r="K68" s="23"/>
      <x:c r="L68" s="23"/>
      <x:c r="M68" s="23"/>
      <x:c r="N68" s="25"/>
      <x:c r="O68" s="27"/>
      <x:c r="P68" s="23"/>
      <x:c r="Q68" s="23"/>
      <x:c r="R68" s="23"/>
      <x:c r="S68" s="23"/>
      <x:c r="T68" s="23"/>
      <x:c r="U68" s="23"/>
      <x:c r="V68" s="23"/>
      <x:c r="W68" s="29"/>
      <x:c r="X68" s="23"/>
      <x:c r="Y68" s="23"/>
      <x:c r="Z68" s="23"/>
      <x:c r="AA68" s="23"/>
      <x:c r="AB68" s="23"/>
    </x:row>
    <x:row r="69">
      <x:c r="A69" s="23"/>
      <x:c r="B69" s="23"/>
      <x:c r="C69" s="23"/>
      <x:c r="D69" s="23"/>
      <x:c r="E69" s="23"/>
      <x:c r="F69" s="29"/>
      <x:c r="G69" s="23"/>
      <x:c r="H69" s="27"/>
      <x:c r="I69" s="23"/>
      <x:c r="J69" s="23"/>
      <x:c r="K69" s="23"/>
      <x:c r="L69" s="23"/>
      <x:c r="M69" s="23"/>
      <x:c r="N69" s="25"/>
      <x:c r="O69" s="27"/>
      <x:c r="P69" s="23"/>
      <x:c r="Q69" s="23"/>
      <x:c r="R69" s="23"/>
      <x:c r="S69" s="23"/>
      <x:c r="T69" s="23"/>
      <x:c r="U69" s="23"/>
      <x:c r="V69" s="23"/>
      <x:c r="W69" s="29"/>
      <x:c r="X69" s="23"/>
      <x:c r="Y69" s="23"/>
      <x:c r="Z69" s="23"/>
      <x:c r="AA69" s="23"/>
      <x:c r="AB69" s="23"/>
    </x:row>
    <x:row r="70">
      <x:c r="A70" s="23"/>
      <x:c r="B70" s="23"/>
      <x:c r="C70" s="23"/>
      <x:c r="D70" s="23"/>
      <x:c r="E70" s="23"/>
      <x:c r="F70" s="29"/>
      <x:c r="G70" s="23"/>
      <x:c r="H70" s="27"/>
      <x:c r="I70" s="23"/>
      <x:c r="J70" s="23"/>
      <x:c r="K70" s="23"/>
      <x:c r="L70" s="23"/>
      <x:c r="M70" s="23"/>
      <x:c r="N70" s="25"/>
      <x:c r="O70" s="27"/>
      <x:c r="P70" s="23"/>
      <x:c r="Q70" s="23"/>
      <x:c r="R70" s="23"/>
      <x:c r="S70" s="23"/>
      <x:c r="T70" s="23"/>
      <x:c r="U70" s="23"/>
      <x:c r="V70" s="23"/>
      <x:c r="W70" s="29"/>
      <x:c r="X70" s="23"/>
      <x:c r="Y70" s="23"/>
      <x:c r="Z70" s="23"/>
      <x:c r="AA70" s="23"/>
      <x:c r="AB70" s="23"/>
    </x:row>
    <x:row r="71">
      <x:c r="A71" s="23"/>
      <x:c r="B71" s="23"/>
      <x:c r="C71" s="23"/>
      <x:c r="D71" s="23"/>
      <x:c r="E71" s="23"/>
      <x:c r="F71" s="29"/>
      <x:c r="G71" s="23"/>
      <x:c r="H71" s="27"/>
      <x:c r="I71" s="23"/>
      <x:c r="J71" s="23"/>
      <x:c r="K71" s="23"/>
      <x:c r="L71" s="23"/>
      <x:c r="M71" s="23"/>
      <x:c r="N71" s="25"/>
      <x:c r="O71" s="27"/>
      <x:c r="P71" s="23"/>
      <x:c r="Q71" s="23"/>
      <x:c r="R71" s="23"/>
      <x:c r="S71" s="23"/>
      <x:c r="T71" s="23"/>
      <x:c r="U71" s="23"/>
      <x:c r="V71" s="23"/>
      <x:c r="W71" s="29"/>
      <x:c r="X71" s="23"/>
      <x:c r="Y71" s="23"/>
      <x:c r="Z71" s="23"/>
      <x:c r="AA71" s="23"/>
      <x:c r="AB71" s="23"/>
    </x:row>
    <x:row r="72">
      <x:c r="A72" s="23"/>
      <x:c r="B72" s="23"/>
      <x:c r="C72" s="23"/>
      <x:c r="D72" s="23"/>
      <x:c r="E72" s="23"/>
      <x:c r="F72" s="29"/>
      <x:c r="G72" s="23"/>
      <x:c r="H72" s="27"/>
      <x:c r="I72" s="23"/>
      <x:c r="J72" s="23"/>
      <x:c r="K72" s="23"/>
      <x:c r="L72" s="23"/>
      <x:c r="M72" s="23"/>
      <x:c r="N72" s="25"/>
      <x:c r="O72" s="27"/>
      <x:c r="P72" s="23"/>
      <x:c r="Q72" s="23"/>
      <x:c r="R72" s="23"/>
      <x:c r="S72" s="23"/>
      <x:c r="T72" s="23"/>
      <x:c r="U72" s="23"/>
      <x:c r="V72" s="23"/>
      <x:c r="W72" s="29"/>
      <x:c r="X72" s="23"/>
      <x:c r="Y72" s="23"/>
      <x:c r="Z72" s="23"/>
      <x:c r="AA72" s="23"/>
      <x:c r="AB72" s="23"/>
    </x:row>
    <x:row r="73">
      <x:c r="A73" s="23"/>
      <x:c r="B73" s="23"/>
      <x:c r="C73" s="23"/>
      <x:c r="D73" s="23"/>
      <x:c r="E73" s="23"/>
      <x:c r="F73" s="29"/>
      <x:c r="G73" s="23"/>
      <x:c r="H73" s="27"/>
      <x:c r="I73" s="23"/>
      <x:c r="J73" s="23"/>
      <x:c r="K73" s="23"/>
      <x:c r="L73" s="23"/>
      <x:c r="M73" s="23"/>
      <x:c r="N73" s="25"/>
      <x:c r="O73" s="27"/>
      <x:c r="P73" s="23"/>
      <x:c r="Q73" s="23"/>
      <x:c r="R73" s="23"/>
      <x:c r="S73" s="23"/>
      <x:c r="T73" s="23"/>
      <x:c r="U73" s="23"/>
      <x:c r="V73" s="23"/>
      <x:c r="W73" s="29"/>
      <x:c r="X73" s="23"/>
      <x:c r="Y73" s="23"/>
      <x:c r="Z73" s="23"/>
      <x:c r="AA73" s="23"/>
      <x:c r="AB73" s="23"/>
    </x:row>
    <x:row r="74">
      <x:c r="A74" s="23"/>
      <x:c r="B74" s="23"/>
      <x:c r="C74" s="23"/>
      <x:c r="D74" s="23"/>
      <x:c r="E74" s="23"/>
      <x:c r="F74" s="29"/>
      <x:c r="G74" s="23"/>
      <x:c r="H74" s="27"/>
      <x:c r="I74" s="23"/>
      <x:c r="J74" s="23"/>
      <x:c r="K74" s="23"/>
      <x:c r="L74" s="23"/>
      <x:c r="M74" s="23"/>
      <x:c r="N74" s="25"/>
      <x:c r="O74" s="27"/>
      <x:c r="P74" s="23"/>
      <x:c r="Q74" s="23"/>
      <x:c r="R74" s="23"/>
      <x:c r="S74" s="23"/>
      <x:c r="T74" s="23"/>
      <x:c r="U74" s="23"/>
      <x:c r="V74" s="23"/>
      <x:c r="W74" s="29"/>
      <x:c r="X74" s="23"/>
      <x:c r="Y74" s="23"/>
      <x:c r="Z74" s="23"/>
      <x:c r="AA74" s="23"/>
      <x:c r="AB74" s="23"/>
    </x:row>
    <x:row r="75">
      <x:c r="A75" s="23"/>
      <x:c r="B75" s="23"/>
      <x:c r="C75" s="23"/>
      <x:c r="D75" s="23"/>
      <x:c r="E75" s="23"/>
      <x:c r="F75" s="29"/>
      <x:c r="G75" s="23"/>
      <x:c r="H75" s="27"/>
      <x:c r="I75" s="23"/>
      <x:c r="J75" s="23"/>
      <x:c r="K75" s="23"/>
      <x:c r="L75" s="23"/>
      <x:c r="M75" s="23"/>
      <x:c r="N75" s="25"/>
      <x:c r="O75" s="27"/>
      <x:c r="P75" s="23"/>
      <x:c r="Q75" s="23"/>
      <x:c r="R75" s="23"/>
      <x:c r="S75" s="23"/>
      <x:c r="T75" s="23"/>
      <x:c r="U75" s="23"/>
      <x:c r="V75" s="23"/>
      <x:c r="W75" s="29"/>
      <x:c r="X75" s="23"/>
      <x:c r="Y75" s="23"/>
      <x:c r="Z75" s="23"/>
      <x:c r="AA75" s="23"/>
      <x:c r="AB75" s="23"/>
    </x:row>
    <x:row r="76">
      <x:c r="A76" s="23"/>
      <x:c r="B76" s="23"/>
      <x:c r="C76" s="23"/>
      <x:c r="D76" s="23"/>
      <x:c r="E76" s="23"/>
      <x:c r="F76" s="29"/>
      <x:c r="G76" s="23"/>
      <x:c r="H76" s="27"/>
      <x:c r="I76" s="23"/>
      <x:c r="J76" s="23"/>
      <x:c r="K76" s="23"/>
      <x:c r="L76" s="23"/>
      <x:c r="M76" s="23"/>
      <x:c r="N76" s="25"/>
      <x:c r="O76" s="27"/>
      <x:c r="P76" s="23"/>
      <x:c r="Q76" s="23"/>
      <x:c r="R76" s="23"/>
      <x:c r="S76" s="23"/>
      <x:c r="T76" s="23"/>
      <x:c r="U76" s="23"/>
      <x:c r="V76" s="23"/>
      <x:c r="W76" s="29"/>
      <x:c r="X76" s="23"/>
      <x:c r="Y76" s="23"/>
      <x:c r="Z76" s="23"/>
      <x:c r="AA76" s="23"/>
      <x:c r="AB76" s="23"/>
    </x:row>
    <x:row r="77">
      <x:c r="A77" s="23"/>
      <x:c r="B77" s="23"/>
      <x:c r="C77" s="23"/>
      <x:c r="D77" s="23"/>
      <x:c r="E77" s="23"/>
      <x:c r="F77" s="29"/>
      <x:c r="G77" s="23"/>
      <x:c r="H77" s="27"/>
      <x:c r="I77" s="23"/>
      <x:c r="J77" s="23"/>
      <x:c r="K77" s="23"/>
      <x:c r="L77" s="23"/>
      <x:c r="M77" s="23"/>
      <x:c r="N77" s="25"/>
      <x:c r="O77" s="27"/>
      <x:c r="P77" s="23"/>
      <x:c r="Q77" s="23"/>
      <x:c r="R77" s="23"/>
      <x:c r="S77" s="23"/>
      <x:c r="T77" s="23"/>
      <x:c r="U77" s="23"/>
      <x:c r="V77" s="23"/>
      <x:c r="W77" s="29"/>
      <x:c r="X77" s="23"/>
      <x:c r="Y77" s="23"/>
      <x:c r="Z77" s="23"/>
      <x:c r="AA77" s="23"/>
      <x:c r="AB77" s="23"/>
    </x:row>
    <x:row r="78">
      <x:c r="A78" s="23"/>
      <x:c r="B78" s="23"/>
      <x:c r="C78" s="23"/>
      <x:c r="D78" s="23"/>
      <x:c r="E78" s="23"/>
      <x:c r="F78" s="29"/>
      <x:c r="G78" s="23"/>
      <x:c r="H78" s="27"/>
      <x:c r="I78" s="23"/>
      <x:c r="J78" s="23"/>
      <x:c r="K78" s="23"/>
      <x:c r="L78" s="23"/>
      <x:c r="M78" s="23"/>
      <x:c r="N78" s="25"/>
      <x:c r="O78" s="27"/>
      <x:c r="P78" s="23"/>
      <x:c r="Q78" s="23"/>
      <x:c r="R78" s="23"/>
      <x:c r="S78" s="23"/>
      <x:c r="T78" s="23"/>
      <x:c r="U78" s="23"/>
      <x:c r="V78" s="23"/>
      <x:c r="W78" s="29"/>
      <x:c r="X78" s="23"/>
      <x:c r="Y78" s="23"/>
      <x:c r="Z78" s="23"/>
      <x:c r="AA78" s="23"/>
      <x:c r="AB78" s="23"/>
    </x:row>
    <x:row r="79">
      <x:c r="A79" s="23"/>
      <x:c r="B79" s="23"/>
      <x:c r="C79" s="23"/>
      <x:c r="D79" s="23"/>
      <x:c r="E79" s="23"/>
      <x:c r="F79" s="29"/>
      <x:c r="G79" s="23"/>
      <x:c r="H79" s="27"/>
      <x:c r="I79" s="23"/>
      <x:c r="J79" s="23"/>
      <x:c r="K79" s="23"/>
      <x:c r="L79" s="23"/>
      <x:c r="M79" s="23"/>
      <x:c r="N79" s="25"/>
      <x:c r="O79" s="27"/>
      <x:c r="P79" s="23"/>
      <x:c r="Q79" s="23"/>
      <x:c r="R79" s="23"/>
      <x:c r="S79" s="23"/>
      <x:c r="T79" s="23"/>
      <x:c r="U79" s="23"/>
      <x:c r="V79" s="23"/>
      <x:c r="W79" s="29"/>
      <x:c r="X79" s="23"/>
      <x:c r="Y79" s="23"/>
      <x:c r="Z79" s="23"/>
      <x:c r="AA79" s="23"/>
      <x:c r="AB79" s="23"/>
    </x:row>
    <x:row r="80">
      <x:c r="A80" s="23"/>
      <x:c r="B80" s="23"/>
      <x:c r="C80" s="23"/>
      <x:c r="D80" s="23"/>
      <x:c r="E80" s="23"/>
      <x:c r="F80" s="29"/>
      <x:c r="G80" s="23"/>
      <x:c r="H80" s="27"/>
      <x:c r="I80" s="23"/>
      <x:c r="J80" s="23"/>
      <x:c r="K80" s="23"/>
      <x:c r="L80" s="23"/>
      <x:c r="M80" s="23"/>
      <x:c r="N80" s="25"/>
      <x:c r="O80" s="27"/>
      <x:c r="P80" s="23"/>
      <x:c r="Q80" s="23"/>
      <x:c r="R80" s="23"/>
      <x:c r="S80" s="23"/>
      <x:c r="T80" s="23"/>
      <x:c r="U80" s="23"/>
      <x:c r="V80" s="23"/>
      <x:c r="W80" s="29"/>
      <x:c r="X80" s="23"/>
      <x:c r="Y80" s="23"/>
      <x:c r="Z80" s="23"/>
      <x:c r="AA80" s="23"/>
      <x:c r="AB80" s="23"/>
    </x:row>
    <x:row r="81">
      <x:c r="A81" s="23"/>
      <x:c r="B81" s="23"/>
      <x:c r="C81" s="23"/>
      <x:c r="D81" s="23"/>
      <x:c r="E81" s="23"/>
      <x:c r="F81" s="29"/>
      <x:c r="G81" s="23"/>
      <x:c r="H81" s="27"/>
      <x:c r="I81" s="23"/>
      <x:c r="J81" s="23"/>
      <x:c r="K81" s="23"/>
      <x:c r="L81" s="23"/>
      <x:c r="M81" s="23"/>
      <x:c r="N81" s="25"/>
      <x:c r="O81" s="27"/>
      <x:c r="P81" s="23"/>
      <x:c r="Q81" s="23"/>
      <x:c r="R81" s="23"/>
      <x:c r="S81" s="23"/>
      <x:c r="T81" s="23"/>
      <x:c r="U81" s="23"/>
      <x:c r="V81" s="23"/>
      <x:c r="W81" s="29"/>
      <x:c r="X81" s="23"/>
      <x:c r="Y81" s="23"/>
      <x:c r="Z81" s="23"/>
      <x:c r="AA81" s="23"/>
      <x:c r="AB81" s="23"/>
    </x:row>
    <x:row r="82">
      <x:c r="A82" s="23"/>
      <x:c r="B82" s="23"/>
      <x:c r="C82" s="23"/>
      <x:c r="D82" s="23"/>
      <x:c r="E82" s="23"/>
      <x:c r="F82" s="29"/>
      <x:c r="G82" s="23"/>
      <x:c r="H82" s="27"/>
      <x:c r="I82" s="23"/>
      <x:c r="J82" s="23"/>
      <x:c r="K82" s="23"/>
      <x:c r="L82" s="23"/>
      <x:c r="M82" s="23"/>
      <x:c r="N82" s="25"/>
      <x:c r="O82" s="27"/>
      <x:c r="P82" s="23"/>
      <x:c r="Q82" s="23"/>
      <x:c r="R82" s="23"/>
      <x:c r="S82" s="23"/>
      <x:c r="T82" s="23"/>
      <x:c r="U82" s="23"/>
      <x:c r="V82" s="23"/>
      <x:c r="W82" s="29"/>
      <x:c r="X82" s="23"/>
      <x:c r="Y82" s="23"/>
      <x:c r="Z82" s="23"/>
      <x:c r="AA82" s="23"/>
      <x:c r="AB82" s="23"/>
    </x:row>
    <x:row r="83">
      <x:c r="A83" s="23"/>
      <x:c r="B83" s="23"/>
      <x:c r="C83" s="23"/>
      <x:c r="D83" s="23"/>
      <x:c r="E83" s="23"/>
      <x:c r="F83" s="29"/>
      <x:c r="G83" s="23"/>
      <x:c r="H83" s="27"/>
      <x:c r="I83" s="23"/>
      <x:c r="J83" s="23"/>
      <x:c r="K83" s="23"/>
      <x:c r="L83" s="23"/>
      <x:c r="M83" s="23"/>
      <x:c r="N83" s="25"/>
      <x:c r="O83" s="27"/>
      <x:c r="P83" s="23"/>
      <x:c r="Q83" s="23"/>
      <x:c r="R83" s="23"/>
      <x:c r="S83" s="23"/>
      <x:c r="T83" s="23"/>
      <x:c r="U83" s="23"/>
      <x:c r="V83" s="23"/>
      <x:c r="W83" s="29"/>
      <x:c r="X83" s="23"/>
      <x:c r="Y83" s="23"/>
      <x:c r="Z83" s="23"/>
      <x:c r="AA83" s="23"/>
      <x:c r="AB83" s="23"/>
    </x:row>
    <x:row r="84">
      <x:c r="A84" s="23"/>
      <x:c r="B84" s="23"/>
      <x:c r="C84" s="23"/>
      <x:c r="D84" s="23"/>
      <x:c r="E84" s="23"/>
      <x:c r="F84" s="29"/>
      <x:c r="G84" s="23"/>
      <x:c r="H84" s="27"/>
      <x:c r="I84" s="23"/>
      <x:c r="J84" s="23"/>
      <x:c r="K84" s="23"/>
      <x:c r="L84" s="23"/>
      <x:c r="M84" s="23"/>
      <x:c r="N84" s="25"/>
      <x:c r="O84" s="27"/>
      <x:c r="P84" s="23"/>
      <x:c r="Q84" s="23"/>
      <x:c r="R84" s="23"/>
      <x:c r="S84" s="23"/>
      <x:c r="T84" s="23"/>
      <x:c r="U84" s="23"/>
      <x:c r="V84" s="23"/>
      <x:c r="W84" s="29"/>
      <x:c r="X84" s="23"/>
      <x:c r="Y84" s="23"/>
      <x:c r="Z84" s="23"/>
      <x:c r="AA84" s="23"/>
      <x:c r="AB84" s="23"/>
    </x:row>
    <x:row r="85">
      <x:c r="A85" s="23"/>
      <x:c r="B85" s="23"/>
      <x:c r="C85" s="23"/>
      <x:c r="D85" s="23"/>
      <x:c r="E85" s="23"/>
      <x:c r="F85" s="29"/>
      <x:c r="G85" s="23"/>
      <x:c r="H85" s="27"/>
      <x:c r="I85" s="23"/>
      <x:c r="J85" s="23"/>
      <x:c r="K85" s="23"/>
      <x:c r="L85" s="23"/>
      <x:c r="M85" s="23"/>
      <x:c r="N85" s="25"/>
      <x:c r="O85" s="27"/>
      <x:c r="P85" s="23"/>
      <x:c r="Q85" s="23"/>
      <x:c r="R85" s="23"/>
      <x:c r="S85" s="23"/>
      <x:c r="T85" s="23"/>
      <x:c r="U85" s="23"/>
      <x:c r="V85" s="23"/>
      <x:c r="W85" s="29"/>
      <x:c r="X85" s="23"/>
      <x:c r="Y85" s="23"/>
      <x:c r="Z85" s="23"/>
      <x:c r="AA85" s="23"/>
      <x:c r="AB85" s="23"/>
    </x:row>
    <x:row r="86">
      <x:c r="A86" s="23"/>
      <x:c r="B86" s="23"/>
      <x:c r="C86" s="23"/>
      <x:c r="D86" s="23"/>
      <x:c r="E86" s="23"/>
      <x:c r="F86" s="29"/>
      <x:c r="G86" s="23"/>
      <x:c r="H86" s="27"/>
      <x:c r="I86" s="23"/>
      <x:c r="J86" s="23"/>
      <x:c r="K86" s="23"/>
      <x:c r="L86" s="23"/>
      <x:c r="M86" s="23"/>
      <x:c r="N86" s="25"/>
      <x:c r="O86" s="27"/>
      <x:c r="P86" s="23"/>
      <x:c r="Q86" s="23"/>
      <x:c r="R86" s="23"/>
      <x:c r="S86" s="23"/>
      <x:c r="T86" s="23"/>
      <x:c r="U86" s="23"/>
      <x:c r="V86" s="23"/>
      <x:c r="W86" s="29"/>
      <x:c r="X86" s="23"/>
      <x:c r="Y86" s="23"/>
      <x:c r="Z86" s="23"/>
      <x:c r="AA86" s="23"/>
      <x:c r="AB86" s="23"/>
    </x:row>
    <x:row r="87">
      <x:c r="A87" s="23"/>
      <x:c r="B87" s="23"/>
      <x:c r="C87" s="23"/>
      <x:c r="D87" s="23"/>
      <x:c r="E87" s="23"/>
      <x:c r="F87" s="29"/>
      <x:c r="G87" s="23"/>
      <x:c r="H87" s="27"/>
      <x:c r="I87" s="23"/>
      <x:c r="J87" s="23"/>
      <x:c r="K87" s="23"/>
      <x:c r="L87" s="23"/>
      <x:c r="M87" s="23"/>
      <x:c r="N87" s="25"/>
      <x:c r="O87" s="27"/>
      <x:c r="P87" s="23"/>
      <x:c r="Q87" s="23"/>
      <x:c r="R87" s="23"/>
      <x:c r="S87" s="23"/>
      <x:c r="T87" s="23"/>
      <x:c r="U87" s="23"/>
      <x:c r="V87" s="23"/>
      <x:c r="W87" s="29"/>
      <x:c r="X87" s="23"/>
      <x:c r="Y87" s="23"/>
      <x:c r="Z87" s="23"/>
      <x:c r="AA87" s="23"/>
      <x:c r="AB87" s="23"/>
    </x:row>
    <x:row r="88">
      <x:c r="A88" s="23"/>
      <x:c r="B88" s="23"/>
      <x:c r="C88" s="23"/>
      <x:c r="D88" s="23"/>
      <x:c r="E88" s="23"/>
      <x:c r="F88" s="29"/>
      <x:c r="G88" s="23"/>
      <x:c r="H88" s="27"/>
      <x:c r="I88" s="23"/>
      <x:c r="J88" s="23"/>
      <x:c r="K88" s="23"/>
      <x:c r="L88" s="23"/>
      <x:c r="M88" s="23"/>
      <x:c r="N88" s="25"/>
      <x:c r="O88" s="27"/>
      <x:c r="P88" s="23"/>
      <x:c r="Q88" s="23"/>
      <x:c r="R88" s="23"/>
      <x:c r="S88" s="23"/>
      <x:c r="T88" s="23"/>
      <x:c r="U88" s="23"/>
      <x:c r="V88" s="23"/>
      <x:c r="W88" s="29"/>
      <x:c r="X88" s="23"/>
      <x:c r="Y88" s="23"/>
      <x:c r="Z88" s="23"/>
      <x:c r="AA88" s="23"/>
      <x:c r="AB88" s="23"/>
    </x:row>
    <x:row r="89">
      <x:c r="A89" s="23"/>
      <x:c r="B89" s="23"/>
      <x:c r="C89" s="23"/>
      <x:c r="D89" s="23"/>
      <x:c r="E89" s="23"/>
      <x:c r="F89" s="29"/>
      <x:c r="G89" s="23"/>
      <x:c r="H89" s="27"/>
      <x:c r="I89" s="23"/>
      <x:c r="J89" s="23"/>
      <x:c r="K89" s="23"/>
      <x:c r="L89" s="23"/>
      <x:c r="M89" s="23"/>
      <x:c r="N89" s="25"/>
      <x:c r="O89" s="27"/>
      <x:c r="P89" s="23"/>
      <x:c r="Q89" s="23"/>
      <x:c r="R89" s="23"/>
      <x:c r="S89" s="23"/>
      <x:c r="T89" s="23"/>
      <x:c r="U89" s="23"/>
      <x:c r="V89" s="23"/>
      <x:c r="W89" s="29"/>
      <x:c r="X89" s="23"/>
      <x:c r="Y89" s="23"/>
      <x:c r="Z89" s="23"/>
      <x:c r="AA89" s="23"/>
      <x:c r="AB89" s="23"/>
    </x:row>
    <x:row r="90">
      <x:c r="A90" s="23"/>
      <x:c r="B90" s="23"/>
      <x:c r="C90" s="23"/>
      <x:c r="D90" s="23"/>
      <x:c r="E90" s="23"/>
      <x:c r="F90" s="29"/>
      <x:c r="G90" s="23"/>
      <x:c r="H90" s="27"/>
      <x:c r="I90" s="23"/>
      <x:c r="J90" s="23"/>
      <x:c r="K90" s="23"/>
      <x:c r="L90" s="23"/>
      <x:c r="M90" s="23"/>
      <x:c r="N90" s="25"/>
      <x:c r="O90" s="27"/>
      <x:c r="P90" s="23"/>
      <x:c r="Q90" s="23"/>
      <x:c r="R90" s="23"/>
      <x:c r="S90" s="23"/>
      <x:c r="T90" s="23"/>
      <x:c r="U90" s="23"/>
      <x:c r="V90" s="23"/>
      <x:c r="W90" s="29"/>
      <x:c r="X90" s="23"/>
      <x:c r="Y90" s="23"/>
      <x:c r="Z90" s="23"/>
      <x:c r="AA90" s="23"/>
      <x:c r="AB90" s="23"/>
    </x:row>
    <x:row r="91">
      <x:c r="A91" s="23"/>
      <x:c r="B91" s="23"/>
      <x:c r="C91" s="23"/>
      <x:c r="D91" s="23"/>
      <x:c r="E91" s="23"/>
      <x:c r="F91" s="29"/>
      <x:c r="G91" s="23"/>
      <x:c r="H91" s="27"/>
      <x:c r="I91" s="23"/>
      <x:c r="J91" s="23"/>
      <x:c r="K91" s="23"/>
      <x:c r="L91" s="23"/>
      <x:c r="M91" s="23"/>
      <x:c r="N91" s="25"/>
      <x:c r="O91" s="27"/>
      <x:c r="P91" s="23"/>
      <x:c r="Q91" s="23"/>
      <x:c r="R91" s="23"/>
      <x:c r="S91" s="23"/>
      <x:c r="T91" s="23"/>
      <x:c r="U91" s="23"/>
      <x:c r="V91" s="23"/>
      <x:c r="W91" s="29"/>
      <x:c r="X91" s="23"/>
      <x:c r="Y91" s="23"/>
      <x:c r="Z91" s="23"/>
      <x:c r="AA91" s="23"/>
      <x:c r="AB91" s="23"/>
    </x:row>
    <x:row r="92">
      <x:c r="A92" s="23"/>
      <x:c r="B92" s="23"/>
      <x:c r="C92" s="23"/>
      <x:c r="D92" s="23"/>
      <x:c r="E92" s="23"/>
      <x:c r="F92" s="29"/>
      <x:c r="G92" s="23"/>
      <x:c r="H92" s="27"/>
      <x:c r="I92" s="23"/>
      <x:c r="J92" s="23"/>
      <x:c r="K92" s="23"/>
      <x:c r="L92" s="23"/>
      <x:c r="M92" s="23"/>
      <x:c r="N92" s="25"/>
      <x:c r="O92" s="27"/>
      <x:c r="P92" s="23"/>
      <x:c r="Q92" s="23"/>
      <x:c r="R92" s="23"/>
      <x:c r="S92" s="23"/>
      <x:c r="T92" s="23"/>
      <x:c r="U92" s="23"/>
      <x:c r="V92" s="23"/>
      <x:c r="W92" s="29"/>
      <x:c r="X92" s="23"/>
      <x:c r="Y92" s="23"/>
      <x:c r="Z92" s="23"/>
      <x:c r="AA92" s="23"/>
      <x:c r="AB92" s="23"/>
    </x:row>
    <x:row r="93">
      <x:c r="A93" s="23"/>
      <x:c r="B93" s="23"/>
      <x:c r="C93" s="23"/>
      <x:c r="D93" s="23"/>
      <x:c r="E93" s="23"/>
      <x:c r="F93" s="29"/>
      <x:c r="G93" s="23"/>
      <x:c r="H93" s="27"/>
      <x:c r="I93" s="23"/>
      <x:c r="J93" s="23"/>
      <x:c r="K93" s="23"/>
      <x:c r="L93" s="23"/>
      <x:c r="M93" s="23"/>
      <x:c r="N93" s="25"/>
      <x:c r="O93" s="27"/>
      <x:c r="P93" s="23"/>
      <x:c r="Q93" s="23"/>
      <x:c r="R93" s="23"/>
      <x:c r="S93" s="23"/>
      <x:c r="T93" s="23"/>
      <x:c r="U93" s="23"/>
      <x:c r="V93" s="23"/>
      <x:c r="W93" s="29"/>
      <x:c r="X93" s="23"/>
      <x:c r="Y93" s="23"/>
      <x:c r="Z93" s="23"/>
      <x:c r="AA93" s="23"/>
      <x:c r="AB93" s="23"/>
    </x:row>
    <x:row r="94">
      <x:c r="A94" s="23"/>
      <x:c r="B94" s="23"/>
      <x:c r="C94" s="23"/>
      <x:c r="D94" s="23"/>
      <x:c r="E94" s="23"/>
      <x:c r="F94" s="29"/>
      <x:c r="G94" s="23"/>
      <x:c r="H94" s="27"/>
      <x:c r="I94" s="23"/>
      <x:c r="J94" s="23"/>
      <x:c r="K94" s="23"/>
      <x:c r="L94" s="23"/>
      <x:c r="M94" s="23"/>
      <x:c r="N94" s="25"/>
      <x:c r="O94" s="27"/>
      <x:c r="P94" s="23"/>
      <x:c r="Q94" s="23"/>
      <x:c r="R94" s="23"/>
      <x:c r="S94" s="23"/>
      <x:c r="T94" s="23"/>
      <x:c r="U94" s="23"/>
      <x:c r="V94" s="23"/>
      <x:c r="W94" s="29"/>
      <x:c r="X94" s="23"/>
      <x:c r="Y94" s="23"/>
      <x:c r="Z94" s="23"/>
      <x:c r="AA94" s="23"/>
      <x:c r="AB94" s="23"/>
    </x:row>
    <x:row r="95">
      <x:c r="A95" s="23"/>
      <x:c r="B95" s="23"/>
      <x:c r="C95" s="23"/>
      <x:c r="D95" s="23"/>
      <x:c r="E95" s="23"/>
      <x:c r="F95" s="29"/>
      <x:c r="G95" s="23"/>
      <x:c r="H95" s="27"/>
      <x:c r="I95" s="23"/>
      <x:c r="J95" s="23"/>
      <x:c r="K95" s="23"/>
      <x:c r="L95" s="23"/>
      <x:c r="M95" s="23"/>
      <x:c r="N95" s="25"/>
      <x:c r="O95" s="27"/>
      <x:c r="P95" s="23"/>
      <x:c r="Q95" s="23"/>
      <x:c r="R95" s="23"/>
      <x:c r="S95" s="23"/>
      <x:c r="T95" s="23"/>
      <x:c r="U95" s="23"/>
      <x:c r="V95" s="23"/>
      <x:c r="W95" s="29"/>
      <x:c r="X95" s="23"/>
      <x:c r="Y95" s="23"/>
      <x:c r="Z95" s="23"/>
      <x:c r="AA95" s="23"/>
      <x:c r="AB95" s="23"/>
    </x:row>
    <x:row r="96">
      <x:c r="A96" s="23"/>
      <x:c r="B96" s="23"/>
      <x:c r="C96" s="23"/>
      <x:c r="D96" s="23"/>
      <x:c r="E96" s="23"/>
      <x:c r="F96" s="29"/>
      <x:c r="G96" s="23"/>
      <x:c r="H96" s="27"/>
      <x:c r="I96" s="23"/>
      <x:c r="J96" s="23"/>
      <x:c r="K96" s="23"/>
      <x:c r="L96" s="23"/>
      <x:c r="M96" s="23"/>
      <x:c r="N96" s="25"/>
      <x:c r="O96" s="27"/>
      <x:c r="P96" s="23"/>
      <x:c r="Q96" s="23"/>
      <x:c r="R96" s="23"/>
      <x:c r="S96" s="23"/>
      <x:c r="T96" s="23"/>
      <x:c r="U96" s="23"/>
      <x:c r="V96" s="23"/>
      <x:c r="W96" s="29"/>
      <x:c r="X96" s="23"/>
      <x:c r="Y96" s="23"/>
      <x:c r="Z96" s="23"/>
      <x:c r="AA96" s="23"/>
      <x:c r="AB96" s="23"/>
    </x:row>
    <x:row r="97">
      <x:c r="A97" s="23"/>
      <x:c r="B97" s="23"/>
      <x:c r="C97" s="23"/>
      <x:c r="D97" s="23"/>
      <x:c r="E97" s="23"/>
      <x:c r="F97" s="29"/>
      <x:c r="G97" s="23"/>
      <x:c r="H97" s="27"/>
      <x:c r="I97" s="23"/>
      <x:c r="J97" s="23"/>
      <x:c r="K97" s="23"/>
      <x:c r="L97" s="23"/>
      <x:c r="M97" s="23"/>
      <x:c r="N97" s="25"/>
      <x:c r="O97" s="27"/>
      <x:c r="P97" s="23"/>
      <x:c r="Q97" s="23"/>
      <x:c r="R97" s="23"/>
      <x:c r="S97" s="23"/>
      <x:c r="T97" s="23"/>
      <x:c r="U97" s="23"/>
      <x:c r="V97" s="23"/>
      <x:c r="W97" s="29"/>
      <x:c r="X97" s="23"/>
      <x:c r="Y97" s="23"/>
      <x:c r="Z97" s="23"/>
      <x:c r="AA97" s="23"/>
      <x:c r="AB97" s="23"/>
    </x:row>
    <x:row r="98">
      <x:c r="A98" s="23"/>
      <x:c r="B98" s="23"/>
      <x:c r="C98" s="23"/>
      <x:c r="D98" s="23"/>
      <x:c r="E98" s="23"/>
      <x:c r="F98" s="29"/>
      <x:c r="G98" s="23"/>
      <x:c r="H98" s="27"/>
      <x:c r="I98" s="23"/>
      <x:c r="J98" s="23"/>
      <x:c r="K98" s="23"/>
      <x:c r="L98" s="23"/>
      <x:c r="M98" s="23"/>
      <x:c r="N98" s="25"/>
      <x:c r="O98" s="27"/>
      <x:c r="P98" s="23"/>
      <x:c r="Q98" s="23"/>
      <x:c r="R98" s="23"/>
      <x:c r="S98" s="23"/>
      <x:c r="T98" s="23"/>
      <x:c r="U98" s="23"/>
      <x:c r="V98" s="23"/>
      <x:c r="W98" s="29"/>
      <x:c r="X98" s="23"/>
      <x:c r="Y98" s="23"/>
      <x:c r="Z98" s="23"/>
      <x:c r="AA98" s="23"/>
      <x:c r="AB98" s="23"/>
    </x:row>
    <x:row r="99">
      <x:c r="A99" s="23"/>
      <x:c r="B99" s="23"/>
      <x:c r="C99" s="23"/>
      <x:c r="D99" s="23"/>
      <x:c r="E99" s="23"/>
      <x:c r="F99" s="29"/>
      <x:c r="G99" s="23"/>
      <x:c r="H99" s="27"/>
      <x:c r="I99" s="23"/>
      <x:c r="J99" s="23"/>
      <x:c r="K99" s="23"/>
      <x:c r="L99" s="23"/>
      <x:c r="M99" s="23"/>
      <x:c r="N99" s="25"/>
      <x:c r="O99" s="27"/>
      <x:c r="P99" s="23"/>
      <x:c r="Q99" s="23"/>
      <x:c r="R99" s="23"/>
      <x:c r="S99" s="23"/>
      <x:c r="T99" s="23"/>
      <x:c r="U99" s="23"/>
      <x:c r="V99" s="23"/>
      <x:c r="W99" s="29"/>
      <x:c r="X99" s="23"/>
      <x:c r="Y99" s="23"/>
      <x:c r="Z99" s="23"/>
      <x:c r="AA99" s="23"/>
      <x:c r="AB99" s="23"/>
    </x:row>
    <x:row r="100">
      <x:c r="A100" s="23"/>
      <x:c r="B100" s="23"/>
      <x:c r="C100" s="23"/>
      <x:c r="D100" s="23"/>
      <x:c r="E100" s="23"/>
      <x:c r="F100" s="29"/>
      <x:c r="G100" s="23"/>
      <x:c r="H100" s="27"/>
      <x:c r="I100" s="23"/>
      <x:c r="J100" s="23"/>
      <x:c r="K100" s="23"/>
      <x:c r="L100" s="23"/>
      <x:c r="M100" s="23"/>
      <x:c r="N100" s="25"/>
      <x:c r="O100" s="27"/>
      <x:c r="P100" s="23"/>
      <x:c r="Q100" s="23"/>
      <x:c r="R100" s="23"/>
      <x:c r="S100" s="23"/>
      <x:c r="T100" s="23"/>
      <x:c r="U100" s="23"/>
      <x:c r="V100" s="23"/>
      <x:c r="W100" s="29"/>
      <x:c r="X100" s="23"/>
      <x:c r="Y100" s="23"/>
      <x:c r="Z100" s="23"/>
      <x:c r="AA100" s="23"/>
      <x:c r="AB100" s="23"/>
    </x:row>
    <x:row r="101">
      <x:c r="A101" s="23"/>
      <x:c r="B101" s="23"/>
      <x:c r="C101" s="23"/>
      <x:c r="D101" s="23"/>
      <x:c r="E101" s="23"/>
      <x:c r="F101" s="29"/>
      <x:c r="G101" s="23"/>
      <x:c r="H101" s="27"/>
      <x:c r="I101" s="23"/>
      <x:c r="J101" s="23"/>
      <x:c r="K101" s="23"/>
      <x:c r="L101" s="23"/>
      <x:c r="M101" s="23"/>
      <x:c r="N101" s="25"/>
      <x:c r="O101" s="27"/>
      <x:c r="P101" s="23"/>
      <x:c r="Q101" s="23"/>
      <x:c r="R101" s="23"/>
      <x:c r="S101" s="23"/>
      <x:c r="T101" s="23"/>
      <x:c r="U101" s="23"/>
      <x:c r="V101" s="23"/>
      <x:c r="W101" s="29"/>
      <x:c r="X101" s="23"/>
      <x:c r="Y101" s="23"/>
      <x:c r="Z101" s="23"/>
      <x:c r="AA101" s="23"/>
      <x:c r="AB101" s="23"/>
    </x:row>
    <x:row r="102">
      <x:c r="A102" s="23"/>
      <x:c r="B102" s="23"/>
      <x:c r="C102" s="23"/>
      <x:c r="D102" s="23"/>
      <x:c r="E102" s="23"/>
      <x:c r="F102" s="29"/>
      <x:c r="G102" s="23"/>
      <x:c r="H102" s="27"/>
      <x:c r="I102" s="23"/>
      <x:c r="J102" s="23"/>
      <x:c r="K102" s="23"/>
      <x:c r="L102" s="23"/>
      <x:c r="M102" s="23"/>
      <x:c r="N102" s="25"/>
      <x:c r="O102" s="27"/>
      <x:c r="P102" s="23"/>
      <x:c r="Q102" s="23"/>
      <x:c r="R102" s="23"/>
      <x:c r="S102" s="23"/>
      <x:c r="T102" s="23"/>
      <x:c r="U102" s="23"/>
      <x:c r="V102" s="23"/>
      <x:c r="W102" s="29"/>
      <x:c r="X102" s="23"/>
      <x:c r="Y102" s="23"/>
      <x:c r="Z102" s="23"/>
      <x:c r="AA102" s="23"/>
      <x:c r="AB102" s="23"/>
    </x:row>
    <x:row r="103">
      <x:c r="A103" s="23"/>
      <x:c r="B103" s="23"/>
      <x:c r="C103" s="23"/>
      <x:c r="D103" s="23"/>
      <x:c r="E103" s="23"/>
      <x:c r="F103" s="29"/>
      <x:c r="G103" s="23"/>
      <x:c r="H103" s="27"/>
      <x:c r="I103" s="23"/>
      <x:c r="J103" s="23"/>
      <x:c r="K103" s="23"/>
      <x:c r="L103" s="23"/>
      <x:c r="M103" s="23"/>
      <x:c r="N103" s="25"/>
      <x:c r="O103" s="27"/>
      <x:c r="P103" s="23"/>
      <x:c r="Q103" s="23"/>
      <x:c r="R103" s="23"/>
      <x:c r="S103" s="23"/>
      <x:c r="T103" s="23"/>
      <x:c r="U103" s="23"/>
      <x:c r="V103" s="23"/>
      <x:c r="W103" s="29"/>
      <x:c r="X103" s="23"/>
      <x:c r="Y103" s="23"/>
      <x:c r="Z103" s="23"/>
      <x:c r="AA103" s="23"/>
      <x:c r="AB103" s="23"/>
    </x:row>
    <x:row r="104">
      <x:c r="A104" s="23"/>
      <x:c r="B104" s="23"/>
      <x:c r="C104" s="23"/>
      <x:c r="D104" s="23"/>
      <x:c r="E104" s="23"/>
      <x:c r="F104" s="29"/>
      <x:c r="G104" s="23"/>
      <x:c r="H104" s="27"/>
      <x:c r="I104" s="23"/>
      <x:c r="J104" s="23"/>
      <x:c r="K104" s="23"/>
      <x:c r="L104" s="23"/>
      <x:c r="M104" s="23"/>
      <x:c r="N104" s="25"/>
      <x:c r="O104" s="27"/>
      <x:c r="P104" s="23"/>
      <x:c r="Q104" s="23"/>
      <x:c r="R104" s="23"/>
      <x:c r="S104" s="23"/>
      <x:c r="T104" s="23"/>
      <x:c r="U104" s="23"/>
      <x:c r="V104" s="23"/>
      <x:c r="W104" s="29"/>
      <x:c r="X104" s="23"/>
      <x:c r="Y104" s="23"/>
      <x:c r="Z104" s="23"/>
      <x:c r="AA104" s="23"/>
      <x:c r="AB104" s="23"/>
    </x:row>
    <x:row r="105">
      <x:c r="A105" s="23"/>
      <x:c r="B105" s="23"/>
      <x:c r="C105" s="23"/>
      <x:c r="D105" s="23"/>
      <x:c r="E105" s="23"/>
      <x:c r="F105" s="29"/>
      <x:c r="G105" s="23"/>
      <x:c r="H105" s="27"/>
      <x:c r="I105" s="23"/>
      <x:c r="J105" s="23"/>
      <x:c r="K105" s="23"/>
      <x:c r="L105" s="23"/>
      <x:c r="M105" s="23"/>
      <x:c r="N105" s="25"/>
      <x:c r="O105" s="27"/>
      <x:c r="P105" s="23"/>
      <x:c r="Q105" s="23"/>
      <x:c r="R105" s="23"/>
      <x:c r="S105" s="23"/>
      <x:c r="T105" s="23"/>
      <x:c r="U105" s="23"/>
      <x:c r="V105" s="23"/>
      <x:c r="W105" s="29"/>
      <x:c r="X105" s="23"/>
      <x:c r="Y105" s="23"/>
      <x:c r="Z105" s="23"/>
      <x:c r="AA105" s="23"/>
      <x:c r="AB105" s="23"/>
    </x:row>
  </x:sheetData>
  <x:mergeCells>
    <x:mergeCell ref="A1:H1"/>
    <x:mergeCell ref="A2:H3"/>
  </x:mergeCells>
  <x:dataValidations count="11">
    <x:dataValidation type="list" sqref="D6:D105">
      <x:formula1>"sale,lease,mortgage,gift,other,unknown"</x:formula1>
    </x:dataValidation>
    <x:dataValidation type="list" sqref="E6:E105">
      <x:formula1>"whole_unit,partial_share,bulk,unknown"</x:formula1>
    </x:dataValidation>
    <x:dataValidation type="list" sqref="G6:G105">
      <x:formula1>"contract,registration,unknown"</x:formula1>
    </x:dataValidation>
    <x:dataValidation type="list" sqref="I6:I105">
      <x:formula1>"AED,USD,EUR,GBP,other"</x:formula1>
    </x:dataValidation>
    <x:dataValidation type="list" sqref="M6:M105">
      <x:formula1>"apartment,villa,townhouse,penthouse,land,other,unknown"</x:formula1>
    </x:dataValidation>
    <x:dataValidation type="list" sqref="P6:P105">
      <x:formula1>"sqm,sqft"</x:formula1>
    </x:dataValidation>
    <x:dataValidation type="list" sqref="Q6:Q105">
      <x:formula1>"internal,gross,built_up,land,unknown"</x:formula1>
    </x:dataValidation>
    <x:dataValidation type="list" sqref="R6:R105">
      <x:formula1>"ready,off_plan,unknown"</x:formula1>
    </x:dataValidation>
    <x:dataValidation type="list" sqref="T6:T105">
      <x:formula1>"real_public,real_authorized,demo"</x:formula1>
    </x:dataValidation>
    <x:dataValidation type="list" sqref="Y6:Y105">
      <x:formula1>"verified,needs_review,conflict"</x:formula1>
    </x:dataValidation>
    <x:dataValidation type="list" sqref="Z6:Z105">
      <x:formula1>"approved,pending,restricted"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be7229d26f4a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34" hidden="0" customWidth="1"/>
    <x:col min="6" max="6" width="23" hidden="0" customWidth="1"/>
    <x:col min="7" max="7" width="23" hidden="0" customWidth="1"/>
    <x:col min="8" max="8" width="34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34" hidden="0" customWidth="1"/>
  </x:cols>
  <x:sheetData>
    <x:row r="1" ht="34" customHeight="1">
      <x:c r="A1" s="2" t="str">
        <x:v>BHHS｜房源成交关联 · 产品 A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一行关联一个 listing_id 和一个 transaction_id；同一交易可关联多个挂牌，但必须逐条说明 exact_property 或 comparable。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关联 ID</x:v>
      </x:c>
      <x:c r="B4" s="19" t="str">
        <x:v>* 挂牌 ID</x:v>
      </x:c>
      <x:c r="C4" s="19" t="str">
        <x:v>* 交易 ID</x:v>
      </x:c>
      <x:c r="D4" s="19" t="str">
        <x:v>* 关联类型</x:v>
      </x:c>
      <x:c r="E4" s="19" t="str">
        <x:v>* 关联或可比依据</x:v>
      </x:c>
      <x:c r="F4" s="19" t="str">
        <x:v>差异与不可比因素</x:v>
      </x:c>
      <x:c r="G4" s="19" t="str">
        <x:v>* 是否可用于价格参考</x:v>
      </x:c>
      <x:c r="H4" s="19" t="str">
        <x:v>* 关联证据引用</x:v>
      </x:c>
      <x:c r="I4" s="19" t="str">
        <x:v>* 关联核验状态</x:v>
      </x:c>
      <x:c r="J4" s="19" t="str">
        <x:v>△ 关联核验人</x:v>
      </x:c>
      <x:c r="K4" s="19" t="str">
        <x:v>△ 关联核验时间</x:v>
      </x:c>
      <x:c r="L4" s="19" t="str">
        <x:v>* 数据性质</x:v>
      </x:c>
      <x:c r="M4" s="19" t="str">
        <x:v>备注</x:v>
      </x:c>
    </x:row>
    <x:row r="5" ht="44" customHeight="1">
      <x:c r="A5" s="21" t="str">
        <x:v>link_id</x:v>
      </x:c>
      <x:c r="B5" s="21" t="str">
        <x:v>listing_id</x:v>
      </x:c>
      <x:c r="C5" s="21" t="str">
        <x:v>transaction_id</x:v>
      </x:c>
      <x:c r="D5" s="21" t="str">
        <x:v>relation_type</x:v>
      </x:c>
      <x:c r="E5" s="21" t="str">
        <x:v>match_basis</x:v>
      </x:c>
      <x:c r="F5" s="21" t="str">
        <x:v>differences</x:v>
      </x:c>
      <x:c r="G5" s="21" t="str">
        <x:v>pricing_eligible</x:v>
      </x:c>
      <x:c r="H5" s="21" t="str">
        <x:v>evidence_refs</x:v>
      </x:c>
      <x:c r="I5" s="21" t="str">
        <x:v>verification_status</x:v>
      </x:c>
      <x:c r="J5" s="21" t="str">
        <x:v>reviewed_by</x:v>
      </x:c>
      <x:c r="K5" s="21" t="str">
        <x:v>reviewed_at</x:v>
      </x:c>
      <x:c r="L5" s="21" t="str">
        <x:v>data_kind</x:v>
      </x:c>
      <x:c r="M5" s="21" t="str">
        <x:v>notes</x:v>
      </x:c>
    </x:row>
    <x:row r="6" ht="28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</x:row>
    <x:row r="7" ht="28" customHeight="1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  <x:c r="L7" s="22"/>
      <x:c r="M7" s="22"/>
    </x:row>
    <x:row r="8" ht="28" customHeight="1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</x:row>
    <x:row r="9" ht="28" customHeight="1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</x:row>
    <x:row r="10" ht="28" customHeight="1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</x:row>
    <x:row r="11" ht="28" customHeight="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</x:row>
    <x:row r="12" ht="28" customHeight="1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</x:row>
    <x:row r="13" ht="28" customHeight="1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</x:row>
    <x:row r="14" ht="28" customHeight="1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</x:row>
    <x:row r="15" ht="28" customHeight="1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</x:row>
    <x:row r="16" ht="28" customHeight="1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</x:row>
    <x:row r="17" ht="28" customHeight="1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</x:row>
    <x:row r="18" ht="28" customHeight="1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</x:row>
    <x:row r="19" ht="28" customHeight="1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  <x:c r="M19" s="22"/>
    </x:row>
    <x:row r="20" ht="28" customHeight="1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  <x:c r="M20" s="22"/>
    </x:row>
    <x:row r="21" ht="28" customHeight="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  <x:c r="M21" s="22"/>
    </x:row>
    <x:row r="22" ht="28" customHeight="1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  <x:c r="M22" s="22"/>
    </x:row>
    <x:row r="23" ht="28" customHeight="1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  <x:c r="M23" s="22"/>
    </x:row>
    <x:row r="24" ht="28" customHeight="1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</x:row>
    <x:row r="25" ht="28" customHeight="1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</x:row>
  </x:sheetData>
  <x:mergeCells>
    <x:mergeCell ref="A1:H1"/>
    <x:mergeCell ref="A2:H3"/>
  </x:mergeCells>
  <x:dataValidations count="4">
    <x:dataValidation type="list" sqref="D6:D105">
      <x:formula1>"exact_property,comparable,unresolved"</x:formula1>
    </x:dataValidation>
    <x:dataValidation type="list" sqref="G6:G105">
      <x:formula1>"yes,no,pending"</x:formula1>
    </x:dataValidation>
    <x:dataValidation type="list" sqref="I6:I105">
      <x:formula1>"verified,needs_review,conflict"</x:formula1>
    </x:dataValidation>
    <x:dataValidation type="list" sqref="L6:L105">
      <x:formula1>"real_public,real_authorized,demo"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2d0959cb9f47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4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4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34" hidden="0" customWidth="1"/>
    <x:col min="16" max="16" width="23" hidden="0" customWidth="1"/>
    <x:col min="17" max="17" width="34" hidden="0" customWidth="1"/>
    <x:col min="18" max="18" width="23" hidden="0" customWidth="1"/>
    <x:col min="19" max="19" width="23" hidden="0" customWidth="1"/>
    <x:col min="20" max="20" width="23" hidden="0" customWidth="1"/>
    <x:col min="21" max="21" width="34" hidden="0" customWidth="1"/>
    <x:col min="22" max="22" width="34" hidden="0" customWidth="1"/>
    <x:col min="23" max="23" width="34" hidden="0" customWidth="1"/>
    <x:col min="24" max="24" width="23" hidden="0" customWidth="1"/>
    <x:col min="25" max="25" width="23" hidden="0" customWidth="1"/>
    <x:col min="26" max="26" width="34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34" hidden="0" customWidth="1"/>
  </x:cols>
  <x:sheetData>
    <x:row r="1" ht="34" customHeight="1">
      <x:c r="A1" s="2" t="str">
        <x:v>BHHS｜客户需求 · 产品 B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一行是一份客户需求；同一 client_id 可以有不同 requirement_id。仅提供授权脱敏内容。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客户需求 ID</x:v>
      </x:c>
      <x:c r="B4" s="19" t="str">
        <x:v>* 脱敏客户 ID</x:v>
      </x:c>
      <x:c r="C4" s="19" t="str">
        <x:v>* 客户代称</x:v>
      </x:c>
      <x:c r="D4" s="19" t="str">
        <x:v>负责销售</x:v>
      </x:c>
      <x:c r="E4" s="19" t="str">
        <x:v>* 脱敏需求原文</x:v>
      </x:c>
      <x:c r="F4" s="19" t="str">
        <x:v>预算下限</x:v>
      </x:c>
      <x:c r="G4" s="19" t="str">
        <x:v>预算上限</x:v>
      </x:c>
      <x:c r="H4" s="19" t="str">
        <x:v>△ 预算币种</x:v>
      </x:c>
      <x:c r="I4" s="19" t="str">
        <x:v>* 预算约束</x:v>
      </x:c>
      <x:c r="J4" s="19" t="str">
        <x:v>偏好区域</x:v>
      </x:c>
      <x:c r="K4" s="19" t="str">
        <x:v>偏好物业类型</x:v>
      </x:c>
      <x:c r="L4" s="19" t="str">
        <x:v>最少卧室数</x:v>
      </x:c>
      <x:c r="M4" s="19" t="str">
        <x:v>最小面积</x:v>
      </x:c>
      <x:c r="N4" s="19" t="str">
        <x:v>△ 面积单位</x:v>
      </x:c>
      <x:c r="O4" s="19" t="str">
        <x:v>客户面积口径</x:v>
      </x:c>
      <x:c r="P4" s="19" t="str">
        <x:v>* 购买目的</x:v>
      </x:c>
      <x:c r="Q4" s="19" t="str">
        <x:v>* 现房期房偏好</x:v>
      </x:c>
      <x:c r="R4" s="19" t="str">
        <x:v>计划购买日期</x:v>
      </x:c>
      <x:c r="S4" s="19" t="str">
        <x:v>最晚入住日期</x:v>
      </x:c>
      <x:c r="T4" s="19" t="str">
        <x:v>其他硬性条件</x:v>
      </x:c>
      <x:c r="U4" s="19" t="str">
        <x:v>可协商偏好</x:v>
      </x:c>
      <x:c r="V4" s="19" t="str">
        <x:v>购买意愿证据</x:v>
      </x:c>
      <x:c r="W4" s="19" t="str">
        <x:v>尚需追问</x:v>
      </x:c>
      <x:c r="X4" s="19" t="str">
        <x:v>* 数据性质</x:v>
      </x:c>
      <x:c r="Y4" s="19" t="str">
        <x:v>* 来源名称</x:v>
      </x:c>
      <x:c r="Z4" s="19" t="str">
        <x:v>* 来源链接或资料编号</x:v>
      </x:c>
      <x:c r="AA4" s="19" t="str">
        <x:v>来源发布日期</x:v>
      </x:c>
      <x:c r="AB4" s="19" t="str">
        <x:v>* 采集或整理时间</x:v>
      </x:c>
      <x:c r="AC4" s="19" t="str">
        <x:v>* 核验状态</x:v>
      </x:c>
      <x:c r="AD4" s="19" t="str">
        <x:v>* 使用许可状态</x:v>
      </x:c>
      <x:c r="AE4" s="19" t="str">
        <x:v>△ 核验人</x:v>
      </x:c>
      <x:c r="AF4" s="19" t="str">
        <x:v>缺失与限制说明</x:v>
      </x:c>
    </x:row>
    <x:row r="5" ht="44" customHeight="1">
      <x:c r="A5" s="21" t="str">
        <x:v>requirement_id</x:v>
      </x:c>
      <x:c r="B5" s="21" t="str">
        <x:v>client_id</x:v>
      </x:c>
      <x:c r="C5" s="21" t="str">
        <x:v>client_alias</x:v>
      </x:c>
      <x:c r="D5" s="21" t="str">
        <x:v>sales_owner</x:v>
      </x:c>
      <x:c r="E5" s="21" t="str">
        <x:v>raw_request</x:v>
      </x:c>
      <x:c r="F5" s="21" t="str">
        <x:v>budget_min</x:v>
      </x:c>
      <x:c r="G5" s="21" t="str">
        <x:v>budget_max</x:v>
      </x:c>
      <x:c r="H5" s="21" t="str">
        <x:v>currency</x:v>
      </x:c>
      <x:c r="I5" s="21" t="str">
        <x:v>budget_constraint</x:v>
      </x:c>
      <x:c r="J5" s="21" t="str">
        <x:v>preferred_areas</x:v>
      </x:c>
      <x:c r="K5" s="21" t="str">
        <x:v>property_types</x:v>
      </x:c>
      <x:c r="L5" s="21" t="str">
        <x:v>bedrooms_min</x:v>
      </x:c>
      <x:c r="M5" s="21" t="str">
        <x:v>area_min</x:v>
      </x:c>
      <x:c r="N5" s="21" t="str">
        <x:v>area_unit</x:v>
      </x:c>
      <x:c r="O5" s="21" t="str">
        <x:v>area_basis</x:v>
      </x:c>
      <x:c r="P5" s="21" t="str">
        <x:v>purchase_purpose</x:v>
      </x:c>
      <x:c r="Q5" s="21" t="str">
        <x:v>market_preference</x:v>
      </x:c>
      <x:c r="R5" s="21" t="str">
        <x:v>purchase_by</x:v>
      </x:c>
      <x:c r="S5" s="21" t="str">
        <x:v>move_in_by</x:v>
      </x:c>
      <x:c r="T5" s="21" t="str">
        <x:v>hard_constraints</x:v>
      </x:c>
      <x:c r="U5" s="21" t="str">
        <x:v>soft_preferences</x:v>
      </x:c>
      <x:c r="V5" s="21" t="str">
        <x:v>intent_evidence</x:v>
      </x:c>
      <x:c r="W5" s="21" t="str">
        <x:v>missing_questions</x:v>
      </x:c>
      <x:c r="X5" s="21" t="str">
        <x:v>data_kind</x:v>
      </x:c>
      <x:c r="Y5" s="21" t="str">
        <x:v>source_name</x:v>
      </x:c>
      <x:c r="Z5" s="21" t="str">
        <x:v>source_ref</x:v>
      </x:c>
      <x:c r="AA5" s="21" t="str">
        <x:v>source_date</x:v>
      </x:c>
      <x:c r="AB5" s="21" t="str">
        <x:v>captured_at</x:v>
      </x:c>
      <x:c r="AC5" s="21" t="str">
        <x:v>verification_status</x:v>
      </x:c>
      <x:c r="AD5" s="21" t="str">
        <x:v>usage_status</x:v>
      </x:c>
      <x:c r="AE5" s="21" t="str">
        <x:v>reviewed_by</x:v>
      </x:c>
      <x:c r="AF5" s="21" t="str">
        <x:v>notes</x:v>
      </x:c>
    </x:row>
    <x:row r="6" ht="28" customHeight="1">
      <x:c r="A6" s="22"/>
      <x:c r="B6" s="22"/>
      <x:c r="C6" s="22"/>
      <x:c r="D6" s="22"/>
      <x:c r="E6" s="22"/>
      <x:c r="F6" s="26"/>
      <x:c r="G6" s="26"/>
      <x:c r="H6" s="22"/>
      <x:c r="I6" s="22"/>
      <x:c r="J6" s="22"/>
      <x:c r="K6" s="22"/>
      <x:c r="L6" s="24"/>
      <x:c r="M6" s="26"/>
      <x:c r="N6" s="22"/>
      <x:c r="O6" s="22"/>
      <x:c r="P6" s="22"/>
      <x:c r="Q6" s="22"/>
      <x:c r="R6" s="28"/>
      <x:c r="S6" s="28"/>
      <x:c r="T6" s="22"/>
      <x:c r="U6" s="22"/>
      <x:c r="V6" s="22"/>
      <x:c r="W6" s="22"/>
      <x:c r="X6" s="22"/>
      <x:c r="Y6" s="22"/>
      <x:c r="Z6" s="22"/>
      <x:c r="AA6" s="28"/>
      <x:c r="AB6" s="22"/>
      <x:c r="AC6" s="22"/>
      <x:c r="AD6" s="22"/>
      <x:c r="AE6" s="22"/>
      <x:c r="AF6" s="22"/>
    </x:row>
    <x:row r="7" ht="28" customHeight="1">
      <x:c r="A7" s="22"/>
      <x:c r="B7" s="22"/>
      <x:c r="C7" s="22"/>
      <x:c r="D7" s="22"/>
      <x:c r="E7" s="22"/>
      <x:c r="F7" s="26"/>
      <x:c r="G7" s="26"/>
      <x:c r="H7" s="22"/>
      <x:c r="I7" s="22"/>
      <x:c r="J7" s="22"/>
      <x:c r="K7" s="22"/>
      <x:c r="L7" s="24"/>
      <x:c r="M7" s="26"/>
      <x:c r="N7" s="22"/>
      <x:c r="O7" s="22"/>
      <x:c r="P7" s="22"/>
      <x:c r="Q7" s="22"/>
      <x:c r="R7" s="28"/>
      <x:c r="S7" s="28"/>
      <x:c r="T7" s="22"/>
      <x:c r="U7" s="22"/>
      <x:c r="V7" s="22"/>
      <x:c r="W7" s="22"/>
      <x:c r="X7" s="22"/>
      <x:c r="Y7" s="22"/>
      <x:c r="Z7" s="22"/>
      <x:c r="AA7" s="28"/>
      <x:c r="AB7" s="22"/>
      <x:c r="AC7" s="22"/>
      <x:c r="AD7" s="22"/>
      <x:c r="AE7" s="22"/>
      <x:c r="AF7" s="22"/>
    </x:row>
    <x:row r="8" ht="28" customHeight="1">
      <x:c r="A8" s="22"/>
      <x:c r="B8" s="22"/>
      <x:c r="C8" s="22"/>
      <x:c r="D8" s="22"/>
      <x:c r="E8" s="22"/>
      <x:c r="F8" s="26"/>
      <x:c r="G8" s="26"/>
      <x:c r="H8" s="22"/>
      <x:c r="I8" s="22"/>
      <x:c r="J8" s="22"/>
      <x:c r="K8" s="22"/>
      <x:c r="L8" s="24"/>
      <x:c r="M8" s="26"/>
      <x:c r="N8" s="22"/>
      <x:c r="O8" s="22"/>
      <x:c r="P8" s="22"/>
      <x:c r="Q8" s="22"/>
      <x:c r="R8" s="28"/>
      <x:c r="S8" s="28"/>
      <x:c r="T8" s="22"/>
      <x:c r="U8" s="22"/>
      <x:c r="V8" s="22"/>
      <x:c r="W8" s="22"/>
      <x:c r="X8" s="22"/>
      <x:c r="Y8" s="22"/>
      <x:c r="Z8" s="22"/>
      <x:c r="AA8" s="28"/>
      <x:c r="AB8" s="22"/>
      <x:c r="AC8" s="22"/>
      <x:c r="AD8" s="22"/>
      <x:c r="AE8" s="22"/>
      <x:c r="AF8" s="22"/>
    </x:row>
    <x:row r="9" ht="28" customHeight="1">
      <x:c r="A9" s="22"/>
      <x:c r="B9" s="22"/>
      <x:c r="C9" s="22"/>
      <x:c r="D9" s="22"/>
      <x:c r="E9" s="22"/>
      <x:c r="F9" s="26"/>
      <x:c r="G9" s="26"/>
      <x:c r="H9" s="22"/>
      <x:c r="I9" s="22"/>
      <x:c r="J9" s="22"/>
      <x:c r="K9" s="22"/>
      <x:c r="L9" s="24"/>
      <x:c r="M9" s="26"/>
      <x:c r="N9" s="22"/>
      <x:c r="O9" s="22"/>
      <x:c r="P9" s="22"/>
      <x:c r="Q9" s="22"/>
      <x:c r="R9" s="28"/>
      <x:c r="S9" s="28"/>
      <x:c r="T9" s="22"/>
      <x:c r="U9" s="22"/>
      <x:c r="V9" s="22"/>
      <x:c r="W9" s="22"/>
      <x:c r="X9" s="22"/>
      <x:c r="Y9" s="22"/>
      <x:c r="Z9" s="22"/>
      <x:c r="AA9" s="28"/>
      <x:c r="AB9" s="22"/>
      <x:c r="AC9" s="22"/>
      <x:c r="AD9" s="22"/>
      <x:c r="AE9" s="22"/>
      <x:c r="AF9" s="22"/>
    </x:row>
    <x:row r="10" ht="28" customHeight="1">
      <x:c r="A10" s="22"/>
      <x:c r="B10" s="22"/>
      <x:c r="C10" s="22"/>
      <x:c r="D10" s="22"/>
      <x:c r="E10" s="22"/>
      <x:c r="F10" s="26"/>
      <x:c r="G10" s="26"/>
      <x:c r="H10" s="22"/>
      <x:c r="I10" s="22"/>
      <x:c r="J10" s="22"/>
      <x:c r="K10" s="22"/>
      <x:c r="L10" s="24"/>
      <x:c r="M10" s="26"/>
      <x:c r="N10" s="22"/>
      <x:c r="O10" s="22"/>
      <x:c r="P10" s="22"/>
      <x:c r="Q10" s="22"/>
      <x:c r="R10" s="28"/>
      <x:c r="S10" s="28"/>
      <x:c r="T10" s="22"/>
      <x:c r="U10" s="22"/>
      <x:c r="V10" s="22"/>
      <x:c r="W10" s="22"/>
      <x:c r="X10" s="22"/>
      <x:c r="Y10" s="22"/>
      <x:c r="Z10" s="22"/>
      <x:c r="AA10" s="28"/>
      <x:c r="AB10" s="22"/>
      <x:c r="AC10" s="22"/>
      <x:c r="AD10" s="22"/>
      <x:c r="AE10" s="22"/>
      <x:c r="AF10" s="22"/>
    </x:row>
    <x:row r="11" ht="28" customHeight="1">
      <x:c r="A11" s="22"/>
      <x:c r="B11" s="22"/>
      <x:c r="C11" s="22"/>
      <x:c r="D11" s="22"/>
      <x:c r="E11" s="22"/>
      <x:c r="F11" s="26"/>
      <x:c r="G11" s="26"/>
      <x:c r="H11" s="22"/>
      <x:c r="I11" s="22"/>
      <x:c r="J11" s="22"/>
      <x:c r="K11" s="22"/>
      <x:c r="L11" s="24"/>
      <x:c r="M11" s="26"/>
      <x:c r="N11" s="22"/>
      <x:c r="O11" s="22"/>
      <x:c r="P11" s="22"/>
      <x:c r="Q11" s="22"/>
      <x:c r="R11" s="28"/>
      <x:c r="S11" s="28"/>
      <x:c r="T11" s="22"/>
      <x:c r="U11" s="22"/>
      <x:c r="V11" s="22"/>
      <x:c r="W11" s="22"/>
      <x:c r="X11" s="22"/>
      <x:c r="Y11" s="22"/>
      <x:c r="Z11" s="22"/>
      <x:c r="AA11" s="28"/>
      <x:c r="AB11" s="22"/>
      <x:c r="AC11" s="22"/>
      <x:c r="AD11" s="22"/>
      <x:c r="AE11" s="22"/>
      <x:c r="AF11" s="22"/>
    </x:row>
    <x:row r="12" ht="28" customHeight="1">
      <x:c r="A12" s="22"/>
      <x:c r="B12" s="22"/>
      <x:c r="C12" s="22"/>
      <x:c r="D12" s="22"/>
      <x:c r="E12" s="22"/>
      <x:c r="F12" s="26"/>
      <x:c r="G12" s="26"/>
      <x:c r="H12" s="22"/>
      <x:c r="I12" s="22"/>
      <x:c r="J12" s="22"/>
      <x:c r="K12" s="22"/>
      <x:c r="L12" s="24"/>
      <x:c r="M12" s="26"/>
      <x:c r="N12" s="22"/>
      <x:c r="O12" s="22"/>
      <x:c r="P12" s="22"/>
      <x:c r="Q12" s="22"/>
      <x:c r="R12" s="28"/>
      <x:c r="S12" s="28"/>
      <x:c r="T12" s="22"/>
      <x:c r="U12" s="22"/>
      <x:c r="V12" s="22"/>
      <x:c r="W12" s="22"/>
      <x:c r="X12" s="22"/>
      <x:c r="Y12" s="22"/>
      <x:c r="Z12" s="22"/>
      <x:c r="AA12" s="28"/>
      <x:c r="AB12" s="22"/>
      <x:c r="AC12" s="22"/>
      <x:c r="AD12" s="22"/>
      <x:c r="AE12" s="22"/>
      <x:c r="AF12" s="22"/>
    </x:row>
    <x:row r="13" ht="28" customHeight="1">
      <x:c r="A13" s="22"/>
      <x:c r="B13" s="22"/>
      <x:c r="C13" s="22"/>
      <x:c r="D13" s="22"/>
      <x:c r="E13" s="22"/>
      <x:c r="F13" s="26"/>
      <x:c r="G13" s="26"/>
      <x:c r="H13" s="22"/>
      <x:c r="I13" s="22"/>
      <x:c r="J13" s="22"/>
      <x:c r="K13" s="22"/>
      <x:c r="L13" s="24"/>
      <x:c r="M13" s="26"/>
      <x:c r="N13" s="22"/>
      <x:c r="O13" s="22"/>
      <x:c r="P13" s="22"/>
      <x:c r="Q13" s="22"/>
      <x:c r="R13" s="28"/>
      <x:c r="S13" s="28"/>
      <x:c r="T13" s="22"/>
      <x:c r="U13" s="22"/>
      <x:c r="V13" s="22"/>
      <x:c r="W13" s="22"/>
      <x:c r="X13" s="22"/>
      <x:c r="Y13" s="22"/>
      <x:c r="Z13" s="22"/>
      <x:c r="AA13" s="28"/>
      <x:c r="AB13" s="22"/>
      <x:c r="AC13" s="22"/>
      <x:c r="AD13" s="22"/>
      <x:c r="AE13" s="22"/>
      <x:c r="AF13" s="22"/>
    </x:row>
    <x:row r="14" ht="28" customHeight="1">
      <x:c r="A14" s="22"/>
      <x:c r="B14" s="22"/>
      <x:c r="C14" s="22"/>
      <x:c r="D14" s="22"/>
      <x:c r="E14" s="22"/>
      <x:c r="F14" s="26"/>
      <x:c r="G14" s="26"/>
      <x:c r="H14" s="22"/>
      <x:c r="I14" s="22"/>
      <x:c r="J14" s="22"/>
      <x:c r="K14" s="22"/>
      <x:c r="L14" s="24"/>
      <x:c r="M14" s="26"/>
      <x:c r="N14" s="22"/>
      <x:c r="O14" s="22"/>
      <x:c r="P14" s="22"/>
      <x:c r="Q14" s="22"/>
      <x:c r="R14" s="28"/>
      <x:c r="S14" s="28"/>
      <x:c r="T14" s="22"/>
      <x:c r="U14" s="22"/>
      <x:c r="V14" s="22"/>
      <x:c r="W14" s="22"/>
      <x:c r="X14" s="22"/>
      <x:c r="Y14" s="22"/>
      <x:c r="Z14" s="22"/>
      <x:c r="AA14" s="28"/>
      <x:c r="AB14" s="22"/>
      <x:c r="AC14" s="22"/>
      <x:c r="AD14" s="22"/>
      <x:c r="AE14" s="22"/>
      <x:c r="AF14" s="22"/>
    </x:row>
    <x:row r="15" ht="28" customHeight="1">
      <x:c r="A15" s="22"/>
      <x:c r="B15" s="22"/>
      <x:c r="C15" s="22"/>
      <x:c r="D15" s="22"/>
      <x:c r="E15" s="22"/>
      <x:c r="F15" s="26"/>
      <x:c r="G15" s="26"/>
      <x:c r="H15" s="22"/>
      <x:c r="I15" s="22"/>
      <x:c r="J15" s="22"/>
      <x:c r="K15" s="22"/>
      <x:c r="L15" s="24"/>
      <x:c r="M15" s="26"/>
      <x:c r="N15" s="22"/>
      <x:c r="O15" s="22"/>
      <x:c r="P15" s="22"/>
      <x:c r="Q15" s="22"/>
      <x:c r="R15" s="28"/>
      <x:c r="S15" s="28"/>
      <x:c r="T15" s="22"/>
      <x:c r="U15" s="22"/>
      <x:c r="V15" s="22"/>
      <x:c r="W15" s="22"/>
      <x:c r="X15" s="22"/>
      <x:c r="Y15" s="22"/>
      <x:c r="Z15" s="22"/>
      <x:c r="AA15" s="28"/>
      <x:c r="AB15" s="22"/>
      <x:c r="AC15" s="22"/>
      <x:c r="AD15" s="22"/>
      <x:c r="AE15" s="22"/>
      <x:c r="AF15" s="22"/>
    </x:row>
    <x:row r="16" ht="28" customHeight="1">
      <x:c r="A16" s="22"/>
      <x:c r="B16" s="22"/>
      <x:c r="C16" s="22"/>
      <x:c r="D16" s="22"/>
      <x:c r="E16" s="22"/>
      <x:c r="F16" s="26"/>
      <x:c r="G16" s="26"/>
      <x:c r="H16" s="22"/>
      <x:c r="I16" s="22"/>
      <x:c r="J16" s="22"/>
      <x:c r="K16" s="22"/>
      <x:c r="L16" s="24"/>
      <x:c r="M16" s="26"/>
      <x:c r="N16" s="22"/>
      <x:c r="O16" s="22"/>
      <x:c r="P16" s="22"/>
      <x:c r="Q16" s="22"/>
      <x:c r="R16" s="28"/>
      <x:c r="S16" s="28"/>
      <x:c r="T16" s="22"/>
      <x:c r="U16" s="22"/>
      <x:c r="V16" s="22"/>
      <x:c r="W16" s="22"/>
      <x:c r="X16" s="22"/>
      <x:c r="Y16" s="22"/>
      <x:c r="Z16" s="22"/>
      <x:c r="AA16" s="28"/>
      <x:c r="AB16" s="22"/>
      <x:c r="AC16" s="22"/>
      <x:c r="AD16" s="22"/>
      <x:c r="AE16" s="22"/>
      <x:c r="AF16" s="22"/>
    </x:row>
    <x:row r="17" ht="28" customHeight="1">
      <x:c r="A17" s="22"/>
      <x:c r="B17" s="22"/>
      <x:c r="C17" s="22"/>
      <x:c r="D17" s="22"/>
      <x:c r="E17" s="22"/>
      <x:c r="F17" s="26"/>
      <x:c r="G17" s="26"/>
      <x:c r="H17" s="22"/>
      <x:c r="I17" s="22"/>
      <x:c r="J17" s="22"/>
      <x:c r="K17" s="22"/>
      <x:c r="L17" s="24"/>
      <x:c r="M17" s="26"/>
      <x:c r="N17" s="22"/>
      <x:c r="O17" s="22"/>
      <x:c r="P17" s="22"/>
      <x:c r="Q17" s="22"/>
      <x:c r="R17" s="28"/>
      <x:c r="S17" s="28"/>
      <x:c r="T17" s="22"/>
      <x:c r="U17" s="22"/>
      <x:c r="V17" s="22"/>
      <x:c r="W17" s="22"/>
      <x:c r="X17" s="22"/>
      <x:c r="Y17" s="22"/>
      <x:c r="Z17" s="22"/>
      <x:c r="AA17" s="28"/>
      <x:c r="AB17" s="22"/>
      <x:c r="AC17" s="22"/>
      <x:c r="AD17" s="22"/>
      <x:c r="AE17" s="22"/>
      <x:c r="AF17" s="22"/>
    </x:row>
    <x:row r="18" ht="28" customHeight="1">
      <x:c r="A18" s="22"/>
      <x:c r="B18" s="22"/>
      <x:c r="C18" s="22"/>
      <x:c r="D18" s="22"/>
      <x:c r="E18" s="22"/>
      <x:c r="F18" s="26"/>
      <x:c r="G18" s="26"/>
      <x:c r="H18" s="22"/>
      <x:c r="I18" s="22"/>
      <x:c r="J18" s="22"/>
      <x:c r="K18" s="22"/>
      <x:c r="L18" s="24"/>
      <x:c r="M18" s="26"/>
      <x:c r="N18" s="22"/>
      <x:c r="O18" s="22"/>
      <x:c r="P18" s="22"/>
      <x:c r="Q18" s="22"/>
      <x:c r="R18" s="28"/>
      <x:c r="S18" s="28"/>
      <x:c r="T18" s="22"/>
      <x:c r="U18" s="22"/>
      <x:c r="V18" s="22"/>
      <x:c r="W18" s="22"/>
      <x:c r="X18" s="22"/>
      <x:c r="Y18" s="22"/>
      <x:c r="Z18" s="22"/>
      <x:c r="AA18" s="28"/>
      <x:c r="AB18" s="22"/>
      <x:c r="AC18" s="22"/>
      <x:c r="AD18" s="22"/>
      <x:c r="AE18" s="22"/>
      <x:c r="AF18" s="22"/>
    </x:row>
    <x:row r="19" ht="28" customHeight="1">
      <x:c r="A19" s="22"/>
      <x:c r="B19" s="22"/>
      <x:c r="C19" s="22"/>
      <x:c r="D19" s="22"/>
      <x:c r="E19" s="22"/>
      <x:c r="F19" s="26"/>
      <x:c r="G19" s="26"/>
      <x:c r="H19" s="22"/>
      <x:c r="I19" s="22"/>
      <x:c r="J19" s="22"/>
      <x:c r="K19" s="22"/>
      <x:c r="L19" s="24"/>
      <x:c r="M19" s="26"/>
      <x:c r="N19" s="22"/>
      <x:c r="O19" s="22"/>
      <x:c r="P19" s="22"/>
      <x:c r="Q19" s="22"/>
      <x:c r="R19" s="28"/>
      <x:c r="S19" s="28"/>
      <x:c r="T19" s="22"/>
      <x:c r="U19" s="22"/>
      <x:c r="V19" s="22"/>
      <x:c r="W19" s="22"/>
      <x:c r="X19" s="22"/>
      <x:c r="Y19" s="22"/>
      <x:c r="Z19" s="22"/>
      <x:c r="AA19" s="28"/>
      <x:c r="AB19" s="22"/>
      <x:c r="AC19" s="22"/>
      <x:c r="AD19" s="22"/>
      <x:c r="AE19" s="22"/>
      <x:c r="AF19" s="22"/>
    </x:row>
    <x:row r="20" ht="28" customHeight="1">
      <x:c r="A20" s="22"/>
      <x:c r="B20" s="22"/>
      <x:c r="C20" s="22"/>
      <x:c r="D20" s="22"/>
      <x:c r="E20" s="22"/>
      <x:c r="F20" s="26"/>
      <x:c r="G20" s="26"/>
      <x:c r="H20" s="22"/>
      <x:c r="I20" s="22"/>
      <x:c r="J20" s="22"/>
      <x:c r="K20" s="22"/>
      <x:c r="L20" s="24"/>
      <x:c r="M20" s="26"/>
      <x:c r="N20" s="22"/>
      <x:c r="O20" s="22"/>
      <x:c r="P20" s="22"/>
      <x:c r="Q20" s="22"/>
      <x:c r="R20" s="28"/>
      <x:c r="S20" s="28"/>
      <x:c r="T20" s="22"/>
      <x:c r="U20" s="22"/>
      <x:c r="V20" s="22"/>
      <x:c r="W20" s="22"/>
      <x:c r="X20" s="22"/>
      <x:c r="Y20" s="22"/>
      <x:c r="Z20" s="22"/>
      <x:c r="AA20" s="28"/>
      <x:c r="AB20" s="22"/>
      <x:c r="AC20" s="22"/>
      <x:c r="AD20" s="22"/>
      <x:c r="AE20" s="22"/>
      <x:c r="AF20" s="22"/>
    </x:row>
    <x:row r="21" ht="28" customHeight="1">
      <x:c r="A21" s="22"/>
      <x:c r="B21" s="22"/>
      <x:c r="C21" s="22"/>
      <x:c r="D21" s="22"/>
      <x:c r="E21" s="22"/>
      <x:c r="F21" s="26"/>
      <x:c r="G21" s="26"/>
      <x:c r="H21" s="22"/>
      <x:c r="I21" s="22"/>
      <x:c r="J21" s="22"/>
      <x:c r="K21" s="22"/>
      <x:c r="L21" s="24"/>
      <x:c r="M21" s="26"/>
      <x:c r="N21" s="22"/>
      <x:c r="O21" s="22"/>
      <x:c r="P21" s="22"/>
      <x:c r="Q21" s="22"/>
      <x:c r="R21" s="28"/>
      <x:c r="S21" s="28"/>
      <x:c r="T21" s="22"/>
      <x:c r="U21" s="22"/>
      <x:c r="V21" s="22"/>
      <x:c r="W21" s="22"/>
      <x:c r="X21" s="22"/>
      <x:c r="Y21" s="22"/>
      <x:c r="Z21" s="22"/>
      <x:c r="AA21" s="28"/>
      <x:c r="AB21" s="22"/>
      <x:c r="AC21" s="22"/>
      <x:c r="AD21" s="22"/>
      <x:c r="AE21" s="22"/>
      <x:c r="AF21" s="22"/>
    </x:row>
    <x:row r="22" ht="28" customHeight="1">
      <x:c r="A22" s="22"/>
      <x:c r="B22" s="22"/>
      <x:c r="C22" s="22"/>
      <x:c r="D22" s="22"/>
      <x:c r="E22" s="22"/>
      <x:c r="F22" s="26"/>
      <x:c r="G22" s="26"/>
      <x:c r="H22" s="22"/>
      <x:c r="I22" s="22"/>
      <x:c r="J22" s="22"/>
      <x:c r="K22" s="22"/>
      <x:c r="L22" s="24"/>
      <x:c r="M22" s="26"/>
      <x:c r="N22" s="22"/>
      <x:c r="O22" s="22"/>
      <x:c r="P22" s="22"/>
      <x:c r="Q22" s="22"/>
      <x:c r="R22" s="28"/>
      <x:c r="S22" s="28"/>
      <x:c r="T22" s="22"/>
      <x:c r="U22" s="22"/>
      <x:c r="V22" s="22"/>
      <x:c r="W22" s="22"/>
      <x:c r="X22" s="22"/>
      <x:c r="Y22" s="22"/>
      <x:c r="Z22" s="22"/>
      <x:c r="AA22" s="28"/>
      <x:c r="AB22" s="22"/>
      <x:c r="AC22" s="22"/>
      <x:c r="AD22" s="22"/>
      <x:c r="AE22" s="22"/>
      <x:c r="AF22" s="22"/>
    </x:row>
    <x:row r="23" ht="28" customHeight="1">
      <x:c r="A23" s="22"/>
      <x:c r="B23" s="22"/>
      <x:c r="C23" s="22"/>
      <x:c r="D23" s="22"/>
      <x:c r="E23" s="22"/>
      <x:c r="F23" s="26"/>
      <x:c r="G23" s="26"/>
      <x:c r="H23" s="22"/>
      <x:c r="I23" s="22"/>
      <x:c r="J23" s="22"/>
      <x:c r="K23" s="22"/>
      <x:c r="L23" s="24"/>
      <x:c r="M23" s="26"/>
      <x:c r="N23" s="22"/>
      <x:c r="O23" s="22"/>
      <x:c r="P23" s="22"/>
      <x:c r="Q23" s="22"/>
      <x:c r="R23" s="28"/>
      <x:c r="S23" s="28"/>
      <x:c r="T23" s="22"/>
      <x:c r="U23" s="22"/>
      <x:c r="V23" s="22"/>
      <x:c r="W23" s="22"/>
      <x:c r="X23" s="22"/>
      <x:c r="Y23" s="22"/>
      <x:c r="Z23" s="22"/>
      <x:c r="AA23" s="28"/>
      <x:c r="AB23" s="22"/>
      <x:c r="AC23" s="22"/>
      <x:c r="AD23" s="22"/>
      <x:c r="AE23" s="22"/>
      <x:c r="AF23" s="22"/>
    </x:row>
    <x:row r="24" ht="28" customHeight="1">
      <x:c r="A24" s="22"/>
      <x:c r="B24" s="22"/>
      <x:c r="C24" s="22"/>
      <x:c r="D24" s="22"/>
      <x:c r="E24" s="22"/>
      <x:c r="F24" s="26"/>
      <x:c r="G24" s="26"/>
      <x:c r="H24" s="22"/>
      <x:c r="I24" s="22"/>
      <x:c r="J24" s="22"/>
      <x:c r="K24" s="22"/>
      <x:c r="L24" s="24"/>
      <x:c r="M24" s="26"/>
      <x:c r="N24" s="22"/>
      <x:c r="O24" s="22"/>
      <x:c r="P24" s="22"/>
      <x:c r="Q24" s="22"/>
      <x:c r="R24" s="28"/>
      <x:c r="S24" s="28"/>
      <x:c r="T24" s="22"/>
      <x:c r="U24" s="22"/>
      <x:c r="V24" s="22"/>
      <x:c r="W24" s="22"/>
      <x:c r="X24" s="22"/>
      <x:c r="Y24" s="22"/>
      <x:c r="Z24" s="22"/>
      <x:c r="AA24" s="28"/>
      <x:c r="AB24" s="22"/>
      <x:c r="AC24" s="22"/>
      <x:c r="AD24" s="22"/>
      <x:c r="AE24" s="22"/>
      <x:c r="AF24" s="22"/>
    </x:row>
    <x:row r="25" ht="28" customHeight="1">
      <x:c r="A25" s="22"/>
      <x:c r="B25" s="22"/>
      <x:c r="C25" s="22"/>
      <x:c r="D25" s="22"/>
      <x:c r="E25" s="22"/>
      <x:c r="F25" s="26"/>
      <x:c r="G25" s="26"/>
      <x:c r="H25" s="22"/>
      <x:c r="I25" s="22"/>
      <x:c r="J25" s="22"/>
      <x:c r="K25" s="22"/>
      <x:c r="L25" s="24"/>
      <x:c r="M25" s="26"/>
      <x:c r="N25" s="22"/>
      <x:c r="O25" s="22"/>
      <x:c r="P25" s="22"/>
      <x:c r="Q25" s="22"/>
      <x:c r="R25" s="28"/>
      <x:c r="S25" s="28"/>
      <x:c r="T25" s="22"/>
      <x:c r="U25" s="22"/>
      <x:c r="V25" s="22"/>
      <x:c r="W25" s="22"/>
      <x:c r="X25" s="22"/>
      <x:c r="Y25" s="22"/>
      <x:c r="Z25" s="22"/>
      <x:c r="AA25" s="28"/>
      <x:c r="AB25" s="22"/>
      <x:c r="AC25" s="22"/>
      <x:c r="AD25" s="22"/>
      <x:c r="AE25" s="22"/>
      <x:c r="AF25" s="22"/>
    </x:row>
    <x:row r="26">
      <x:c r="A26" s="23"/>
      <x:c r="B26" s="23"/>
      <x:c r="C26" s="23"/>
      <x:c r="D26" s="23"/>
      <x:c r="E26" s="23"/>
      <x:c r="F26" s="27"/>
      <x:c r="G26" s="27"/>
      <x:c r="H26" s="23"/>
      <x:c r="I26" s="23"/>
      <x:c r="J26" s="23"/>
      <x:c r="K26" s="23"/>
      <x:c r="L26" s="25"/>
      <x:c r="M26" s="27"/>
      <x:c r="N26" s="23"/>
      <x:c r="O26" s="23"/>
      <x:c r="P26" s="23"/>
      <x:c r="Q26" s="23"/>
      <x:c r="R26" s="29"/>
      <x:c r="S26" s="29"/>
      <x:c r="T26" s="23"/>
      <x:c r="U26" s="23"/>
      <x:c r="V26" s="23"/>
      <x:c r="W26" s="23"/>
      <x:c r="X26" s="23"/>
      <x:c r="Y26" s="23"/>
      <x:c r="Z26" s="23"/>
      <x:c r="AA26" s="29"/>
      <x:c r="AB26" s="23"/>
      <x:c r="AC26" s="23"/>
      <x:c r="AD26" s="23"/>
      <x:c r="AE26" s="23"/>
      <x:c r="AF26" s="23"/>
    </x:row>
    <x:row r="27">
      <x:c r="A27" s="23"/>
      <x:c r="B27" s="23"/>
      <x:c r="C27" s="23"/>
      <x:c r="D27" s="23"/>
      <x:c r="E27" s="23"/>
      <x:c r="F27" s="27"/>
      <x:c r="G27" s="27"/>
      <x:c r="H27" s="23"/>
      <x:c r="I27" s="23"/>
      <x:c r="J27" s="23"/>
      <x:c r="K27" s="23"/>
      <x:c r="L27" s="25"/>
      <x:c r="M27" s="27"/>
      <x:c r="N27" s="23"/>
      <x:c r="O27" s="23"/>
      <x:c r="P27" s="23"/>
      <x:c r="Q27" s="23"/>
      <x:c r="R27" s="29"/>
      <x:c r="S27" s="29"/>
      <x:c r="T27" s="23"/>
      <x:c r="U27" s="23"/>
      <x:c r="V27" s="23"/>
      <x:c r="W27" s="23"/>
      <x:c r="X27" s="23"/>
      <x:c r="Y27" s="23"/>
      <x:c r="Z27" s="23"/>
      <x:c r="AA27" s="29"/>
      <x:c r="AB27" s="23"/>
      <x:c r="AC27" s="23"/>
      <x:c r="AD27" s="23"/>
      <x:c r="AE27" s="23"/>
      <x:c r="AF27" s="23"/>
    </x:row>
    <x:row r="28">
      <x:c r="A28" s="23"/>
      <x:c r="B28" s="23"/>
      <x:c r="C28" s="23"/>
      <x:c r="D28" s="23"/>
      <x:c r="E28" s="23"/>
      <x:c r="F28" s="27"/>
      <x:c r="G28" s="27"/>
      <x:c r="H28" s="23"/>
      <x:c r="I28" s="23"/>
      <x:c r="J28" s="23"/>
      <x:c r="K28" s="23"/>
      <x:c r="L28" s="25"/>
      <x:c r="M28" s="27"/>
      <x:c r="N28" s="23"/>
      <x:c r="O28" s="23"/>
      <x:c r="P28" s="23"/>
      <x:c r="Q28" s="23"/>
      <x:c r="R28" s="29"/>
      <x:c r="S28" s="29"/>
      <x:c r="T28" s="23"/>
      <x:c r="U28" s="23"/>
      <x:c r="V28" s="23"/>
      <x:c r="W28" s="23"/>
      <x:c r="X28" s="23"/>
      <x:c r="Y28" s="23"/>
      <x:c r="Z28" s="23"/>
      <x:c r="AA28" s="29"/>
      <x:c r="AB28" s="23"/>
      <x:c r="AC28" s="23"/>
      <x:c r="AD28" s="23"/>
      <x:c r="AE28" s="23"/>
      <x:c r="AF28" s="23"/>
    </x:row>
    <x:row r="29">
      <x:c r="A29" s="23"/>
      <x:c r="B29" s="23"/>
      <x:c r="C29" s="23"/>
      <x:c r="D29" s="23"/>
      <x:c r="E29" s="23"/>
      <x:c r="F29" s="27"/>
      <x:c r="G29" s="27"/>
      <x:c r="H29" s="23"/>
      <x:c r="I29" s="23"/>
      <x:c r="J29" s="23"/>
      <x:c r="K29" s="23"/>
      <x:c r="L29" s="25"/>
      <x:c r="M29" s="27"/>
      <x:c r="N29" s="23"/>
      <x:c r="O29" s="23"/>
      <x:c r="P29" s="23"/>
      <x:c r="Q29" s="23"/>
      <x:c r="R29" s="29"/>
      <x:c r="S29" s="29"/>
      <x:c r="T29" s="23"/>
      <x:c r="U29" s="23"/>
      <x:c r="V29" s="23"/>
      <x:c r="W29" s="23"/>
      <x:c r="X29" s="23"/>
      <x:c r="Y29" s="23"/>
      <x:c r="Z29" s="23"/>
      <x:c r="AA29" s="29"/>
      <x:c r="AB29" s="23"/>
      <x:c r="AC29" s="23"/>
      <x:c r="AD29" s="23"/>
      <x:c r="AE29" s="23"/>
      <x:c r="AF29" s="23"/>
    </x:row>
    <x:row r="30">
      <x:c r="A30" s="23"/>
      <x:c r="B30" s="23"/>
      <x:c r="C30" s="23"/>
      <x:c r="D30" s="23"/>
      <x:c r="E30" s="23"/>
      <x:c r="F30" s="27"/>
      <x:c r="G30" s="27"/>
      <x:c r="H30" s="23"/>
      <x:c r="I30" s="23"/>
      <x:c r="J30" s="23"/>
      <x:c r="K30" s="23"/>
      <x:c r="L30" s="25"/>
      <x:c r="M30" s="27"/>
      <x:c r="N30" s="23"/>
      <x:c r="O30" s="23"/>
      <x:c r="P30" s="23"/>
      <x:c r="Q30" s="23"/>
      <x:c r="R30" s="29"/>
      <x:c r="S30" s="29"/>
      <x:c r="T30" s="23"/>
      <x:c r="U30" s="23"/>
      <x:c r="V30" s="23"/>
      <x:c r="W30" s="23"/>
      <x:c r="X30" s="23"/>
      <x:c r="Y30" s="23"/>
      <x:c r="Z30" s="23"/>
      <x:c r="AA30" s="29"/>
      <x:c r="AB30" s="23"/>
      <x:c r="AC30" s="23"/>
      <x:c r="AD30" s="23"/>
      <x:c r="AE30" s="23"/>
      <x:c r="AF30" s="23"/>
    </x:row>
    <x:row r="31">
      <x:c r="A31" s="23"/>
      <x:c r="B31" s="23"/>
      <x:c r="C31" s="23"/>
      <x:c r="D31" s="23"/>
      <x:c r="E31" s="23"/>
      <x:c r="F31" s="27"/>
      <x:c r="G31" s="27"/>
      <x:c r="H31" s="23"/>
      <x:c r="I31" s="23"/>
      <x:c r="J31" s="23"/>
      <x:c r="K31" s="23"/>
      <x:c r="L31" s="25"/>
      <x:c r="M31" s="27"/>
      <x:c r="N31" s="23"/>
      <x:c r="O31" s="23"/>
      <x:c r="P31" s="23"/>
      <x:c r="Q31" s="23"/>
      <x:c r="R31" s="29"/>
      <x:c r="S31" s="29"/>
      <x:c r="T31" s="23"/>
      <x:c r="U31" s="23"/>
      <x:c r="V31" s="23"/>
      <x:c r="W31" s="23"/>
      <x:c r="X31" s="23"/>
      <x:c r="Y31" s="23"/>
      <x:c r="Z31" s="23"/>
      <x:c r="AA31" s="29"/>
      <x:c r="AB31" s="23"/>
      <x:c r="AC31" s="23"/>
      <x:c r="AD31" s="23"/>
      <x:c r="AE31" s="23"/>
      <x:c r="AF31" s="23"/>
    </x:row>
    <x:row r="32">
      <x:c r="A32" s="23"/>
      <x:c r="B32" s="23"/>
      <x:c r="C32" s="23"/>
      <x:c r="D32" s="23"/>
      <x:c r="E32" s="23"/>
      <x:c r="F32" s="27"/>
      <x:c r="G32" s="27"/>
      <x:c r="H32" s="23"/>
      <x:c r="I32" s="23"/>
      <x:c r="J32" s="23"/>
      <x:c r="K32" s="23"/>
      <x:c r="L32" s="25"/>
      <x:c r="M32" s="27"/>
      <x:c r="N32" s="23"/>
      <x:c r="O32" s="23"/>
      <x:c r="P32" s="23"/>
      <x:c r="Q32" s="23"/>
      <x:c r="R32" s="29"/>
      <x:c r="S32" s="29"/>
      <x:c r="T32" s="23"/>
      <x:c r="U32" s="23"/>
      <x:c r="V32" s="23"/>
      <x:c r="W32" s="23"/>
      <x:c r="X32" s="23"/>
      <x:c r="Y32" s="23"/>
      <x:c r="Z32" s="23"/>
      <x:c r="AA32" s="29"/>
      <x:c r="AB32" s="23"/>
      <x:c r="AC32" s="23"/>
      <x:c r="AD32" s="23"/>
      <x:c r="AE32" s="23"/>
      <x:c r="AF32" s="23"/>
    </x:row>
    <x:row r="33">
      <x:c r="A33" s="23"/>
      <x:c r="B33" s="23"/>
      <x:c r="C33" s="23"/>
      <x:c r="D33" s="23"/>
      <x:c r="E33" s="23"/>
      <x:c r="F33" s="27"/>
      <x:c r="G33" s="27"/>
      <x:c r="H33" s="23"/>
      <x:c r="I33" s="23"/>
      <x:c r="J33" s="23"/>
      <x:c r="K33" s="23"/>
      <x:c r="L33" s="25"/>
      <x:c r="M33" s="27"/>
      <x:c r="N33" s="23"/>
      <x:c r="O33" s="23"/>
      <x:c r="P33" s="23"/>
      <x:c r="Q33" s="23"/>
      <x:c r="R33" s="29"/>
      <x:c r="S33" s="29"/>
      <x:c r="T33" s="23"/>
      <x:c r="U33" s="23"/>
      <x:c r="V33" s="23"/>
      <x:c r="W33" s="23"/>
      <x:c r="X33" s="23"/>
      <x:c r="Y33" s="23"/>
      <x:c r="Z33" s="23"/>
      <x:c r="AA33" s="29"/>
      <x:c r="AB33" s="23"/>
      <x:c r="AC33" s="23"/>
      <x:c r="AD33" s="23"/>
      <x:c r="AE33" s="23"/>
      <x:c r="AF33" s="23"/>
    </x:row>
    <x:row r="34">
      <x:c r="A34" s="23"/>
      <x:c r="B34" s="23"/>
      <x:c r="C34" s="23"/>
      <x:c r="D34" s="23"/>
      <x:c r="E34" s="23"/>
      <x:c r="F34" s="27"/>
      <x:c r="G34" s="27"/>
      <x:c r="H34" s="23"/>
      <x:c r="I34" s="23"/>
      <x:c r="J34" s="23"/>
      <x:c r="K34" s="23"/>
      <x:c r="L34" s="25"/>
      <x:c r="M34" s="27"/>
      <x:c r="N34" s="23"/>
      <x:c r="O34" s="23"/>
      <x:c r="P34" s="23"/>
      <x:c r="Q34" s="23"/>
      <x:c r="R34" s="29"/>
      <x:c r="S34" s="29"/>
      <x:c r="T34" s="23"/>
      <x:c r="U34" s="23"/>
      <x:c r="V34" s="23"/>
      <x:c r="W34" s="23"/>
      <x:c r="X34" s="23"/>
      <x:c r="Y34" s="23"/>
      <x:c r="Z34" s="23"/>
      <x:c r="AA34" s="29"/>
      <x:c r="AB34" s="23"/>
      <x:c r="AC34" s="23"/>
      <x:c r="AD34" s="23"/>
      <x:c r="AE34" s="23"/>
      <x:c r="AF34" s="23"/>
    </x:row>
    <x:row r="35">
      <x:c r="A35" s="23"/>
      <x:c r="B35" s="23"/>
      <x:c r="C35" s="23"/>
      <x:c r="D35" s="23"/>
      <x:c r="E35" s="23"/>
      <x:c r="F35" s="27"/>
      <x:c r="G35" s="27"/>
      <x:c r="H35" s="23"/>
      <x:c r="I35" s="23"/>
      <x:c r="J35" s="23"/>
      <x:c r="K35" s="23"/>
      <x:c r="L35" s="25"/>
      <x:c r="M35" s="27"/>
      <x:c r="N35" s="23"/>
      <x:c r="O35" s="23"/>
      <x:c r="P35" s="23"/>
      <x:c r="Q35" s="23"/>
      <x:c r="R35" s="29"/>
      <x:c r="S35" s="29"/>
      <x:c r="T35" s="23"/>
      <x:c r="U35" s="23"/>
      <x:c r="V35" s="23"/>
      <x:c r="W35" s="23"/>
      <x:c r="X35" s="23"/>
      <x:c r="Y35" s="23"/>
      <x:c r="Z35" s="23"/>
      <x:c r="AA35" s="29"/>
      <x:c r="AB35" s="23"/>
      <x:c r="AC35" s="23"/>
      <x:c r="AD35" s="23"/>
      <x:c r="AE35" s="23"/>
      <x:c r="AF35" s="23"/>
    </x:row>
    <x:row r="36">
      <x:c r="A36" s="23"/>
      <x:c r="B36" s="23"/>
      <x:c r="C36" s="23"/>
      <x:c r="D36" s="23"/>
      <x:c r="E36" s="23"/>
      <x:c r="F36" s="27"/>
      <x:c r="G36" s="27"/>
      <x:c r="H36" s="23"/>
      <x:c r="I36" s="23"/>
      <x:c r="J36" s="23"/>
      <x:c r="K36" s="23"/>
      <x:c r="L36" s="25"/>
      <x:c r="M36" s="27"/>
      <x:c r="N36" s="23"/>
      <x:c r="O36" s="23"/>
      <x:c r="P36" s="23"/>
      <x:c r="Q36" s="23"/>
      <x:c r="R36" s="29"/>
      <x:c r="S36" s="29"/>
      <x:c r="T36" s="23"/>
      <x:c r="U36" s="23"/>
      <x:c r="V36" s="23"/>
      <x:c r="W36" s="23"/>
      <x:c r="X36" s="23"/>
      <x:c r="Y36" s="23"/>
      <x:c r="Z36" s="23"/>
      <x:c r="AA36" s="29"/>
      <x:c r="AB36" s="23"/>
      <x:c r="AC36" s="23"/>
      <x:c r="AD36" s="23"/>
      <x:c r="AE36" s="23"/>
      <x:c r="AF36" s="23"/>
    </x:row>
    <x:row r="37">
      <x:c r="A37" s="23"/>
      <x:c r="B37" s="23"/>
      <x:c r="C37" s="23"/>
      <x:c r="D37" s="23"/>
      <x:c r="E37" s="23"/>
      <x:c r="F37" s="27"/>
      <x:c r="G37" s="27"/>
      <x:c r="H37" s="23"/>
      <x:c r="I37" s="23"/>
      <x:c r="J37" s="23"/>
      <x:c r="K37" s="23"/>
      <x:c r="L37" s="25"/>
      <x:c r="M37" s="27"/>
      <x:c r="N37" s="23"/>
      <x:c r="O37" s="23"/>
      <x:c r="P37" s="23"/>
      <x:c r="Q37" s="23"/>
      <x:c r="R37" s="29"/>
      <x:c r="S37" s="29"/>
      <x:c r="T37" s="23"/>
      <x:c r="U37" s="23"/>
      <x:c r="V37" s="23"/>
      <x:c r="W37" s="23"/>
      <x:c r="X37" s="23"/>
      <x:c r="Y37" s="23"/>
      <x:c r="Z37" s="23"/>
      <x:c r="AA37" s="29"/>
      <x:c r="AB37" s="23"/>
      <x:c r="AC37" s="23"/>
      <x:c r="AD37" s="23"/>
      <x:c r="AE37" s="23"/>
      <x:c r="AF37" s="23"/>
    </x:row>
    <x:row r="38">
      <x:c r="A38" s="23"/>
      <x:c r="B38" s="23"/>
      <x:c r="C38" s="23"/>
      <x:c r="D38" s="23"/>
      <x:c r="E38" s="23"/>
      <x:c r="F38" s="27"/>
      <x:c r="G38" s="27"/>
      <x:c r="H38" s="23"/>
      <x:c r="I38" s="23"/>
      <x:c r="J38" s="23"/>
      <x:c r="K38" s="23"/>
      <x:c r="L38" s="25"/>
      <x:c r="M38" s="27"/>
      <x:c r="N38" s="23"/>
      <x:c r="O38" s="23"/>
      <x:c r="P38" s="23"/>
      <x:c r="Q38" s="23"/>
      <x:c r="R38" s="29"/>
      <x:c r="S38" s="29"/>
      <x:c r="T38" s="23"/>
      <x:c r="U38" s="23"/>
      <x:c r="V38" s="23"/>
      <x:c r="W38" s="23"/>
      <x:c r="X38" s="23"/>
      <x:c r="Y38" s="23"/>
      <x:c r="Z38" s="23"/>
      <x:c r="AA38" s="29"/>
      <x:c r="AB38" s="23"/>
      <x:c r="AC38" s="23"/>
      <x:c r="AD38" s="23"/>
      <x:c r="AE38" s="23"/>
      <x:c r="AF38" s="23"/>
    </x:row>
    <x:row r="39">
      <x:c r="A39" s="23"/>
      <x:c r="B39" s="23"/>
      <x:c r="C39" s="23"/>
      <x:c r="D39" s="23"/>
      <x:c r="E39" s="23"/>
      <x:c r="F39" s="27"/>
      <x:c r="G39" s="27"/>
      <x:c r="H39" s="23"/>
      <x:c r="I39" s="23"/>
      <x:c r="J39" s="23"/>
      <x:c r="K39" s="23"/>
      <x:c r="L39" s="25"/>
      <x:c r="M39" s="27"/>
      <x:c r="N39" s="23"/>
      <x:c r="O39" s="23"/>
      <x:c r="P39" s="23"/>
      <x:c r="Q39" s="23"/>
      <x:c r="R39" s="29"/>
      <x:c r="S39" s="29"/>
      <x:c r="T39" s="23"/>
      <x:c r="U39" s="23"/>
      <x:c r="V39" s="23"/>
      <x:c r="W39" s="23"/>
      <x:c r="X39" s="23"/>
      <x:c r="Y39" s="23"/>
      <x:c r="Z39" s="23"/>
      <x:c r="AA39" s="29"/>
      <x:c r="AB39" s="23"/>
      <x:c r="AC39" s="23"/>
      <x:c r="AD39" s="23"/>
      <x:c r="AE39" s="23"/>
      <x:c r="AF39" s="23"/>
    </x:row>
    <x:row r="40">
      <x:c r="A40" s="23"/>
      <x:c r="B40" s="23"/>
      <x:c r="C40" s="23"/>
      <x:c r="D40" s="23"/>
      <x:c r="E40" s="23"/>
      <x:c r="F40" s="27"/>
      <x:c r="G40" s="27"/>
      <x:c r="H40" s="23"/>
      <x:c r="I40" s="23"/>
      <x:c r="J40" s="23"/>
      <x:c r="K40" s="23"/>
      <x:c r="L40" s="25"/>
      <x:c r="M40" s="27"/>
      <x:c r="N40" s="23"/>
      <x:c r="O40" s="23"/>
      <x:c r="P40" s="23"/>
      <x:c r="Q40" s="23"/>
      <x:c r="R40" s="29"/>
      <x:c r="S40" s="29"/>
      <x:c r="T40" s="23"/>
      <x:c r="U40" s="23"/>
      <x:c r="V40" s="23"/>
      <x:c r="W40" s="23"/>
      <x:c r="X40" s="23"/>
      <x:c r="Y40" s="23"/>
      <x:c r="Z40" s="23"/>
      <x:c r="AA40" s="29"/>
      <x:c r="AB40" s="23"/>
      <x:c r="AC40" s="23"/>
      <x:c r="AD40" s="23"/>
      <x:c r="AE40" s="23"/>
      <x:c r="AF40" s="23"/>
    </x:row>
    <x:row r="41">
      <x:c r="A41" s="23"/>
      <x:c r="B41" s="23"/>
      <x:c r="C41" s="23"/>
      <x:c r="D41" s="23"/>
      <x:c r="E41" s="23"/>
      <x:c r="F41" s="27"/>
      <x:c r="G41" s="27"/>
      <x:c r="H41" s="23"/>
      <x:c r="I41" s="23"/>
      <x:c r="J41" s="23"/>
      <x:c r="K41" s="23"/>
      <x:c r="L41" s="25"/>
      <x:c r="M41" s="27"/>
      <x:c r="N41" s="23"/>
      <x:c r="O41" s="23"/>
      <x:c r="P41" s="23"/>
      <x:c r="Q41" s="23"/>
      <x:c r="R41" s="29"/>
      <x:c r="S41" s="29"/>
      <x:c r="T41" s="23"/>
      <x:c r="U41" s="23"/>
      <x:c r="V41" s="23"/>
      <x:c r="W41" s="23"/>
      <x:c r="X41" s="23"/>
      <x:c r="Y41" s="23"/>
      <x:c r="Z41" s="23"/>
      <x:c r="AA41" s="29"/>
      <x:c r="AB41" s="23"/>
      <x:c r="AC41" s="23"/>
      <x:c r="AD41" s="23"/>
      <x:c r="AE41" s="23"/>
      <x:c r="AF41" s="23"/>
    </x:row>
    <x:row r="42">
      <x:c r="A42" s="23"/>
      <x:c r="B42" s="23"/>
      <x:c r="C42" s="23"/>
      <x:c r="D42" s="23"/>
      <x:c r="E42" s="23"/>
      <x:c r="F42" s="27"/>
      <x:c r="G42" s="27"/>
      <x:c r="H42" s="23"/>
      <x:c r="I42" s="23"/>
      <x:c r="J42" s="23"/>
      <x:c r="K42" s="23"/>
      <x:c r="L42" s="25"/>
      <x:c r="M42" s="27"/>
      <x:c r="N42" s="23"/>
      <x:c r="O42" s="23"/>
      <x:c r="P42" s="23"/>
      <x:c r="Q42" s="23"/>
      <x:c r="R42" s="29"/>
      <x:c r="S42" s="29"/>
      <x:c r="T42" s="23"/>
      <x:c r="U42" s="23"/>
      <x:c r="V42" s="23"/>
      <x:c r="W42" s="23"/>
      <x:c r="X42" s="23"/>
      <x:c r="Y42" s="23"/>
      <x:c r="Z42" s="23"/>
      <x:c r="AA42" s="29"/>
      <x:c r="AB42" s="23"/>
      <x:c r="AC42" s="23"/>
      <x:c r="AD42" s="23"/>
      <x:c r="AE42" s="23"/>
      <x:c r="AF42" s="23"/>
    </x:row>
    <x:row r="43">
      <x:c r="A43" s="23"/>
      <x:c r="B43" s="23"/>
      <x:c r="C43" s="23"/>
      <x:c r="D43" s="23"/>
      <x:c r="E43" s="23"/>
      <x:c r="F43" s="27"/>
      <x:c r="G43" s="27"/>
      <x:c r="H43" s="23"/>
      <x:c r="I43" s="23"/>
      <x:c r="J43" s="23"/>
      <x:c r="K43" s="23"/>
      <x:c r="L43" s="25"/>
      <x:c r="M43" s="27"/>
      <x:c r="N43" s="23"/>
      <x:c r="O43" s="23"/>
      <x:c r="P43" s="23"/>
      <x:c r="Q43" s="23"/>
      <x:c r="R43" s="29"/>
      <x:c r="S43" s="29"/>
      <x:c r="T43" s="23"/>
      <x:c r="U43" s="23"/>
      <x:c r="V43" s="23"/>
      <x:c r="W43" s="23"/>
      <x:c r="X43" s="23"/>
      <x:c r="Y43" s="23"/>
      <x:c r="Z43" s="23"/>
      <x:c r="AA43" s="29"/>
      <x:c r="AB43" s="23"/>
      <x:c r="AC43" s="23"/>
      <x:c r="AD43" s="23"/>
      <x:c r="AE43" s="23"/>
      <x:c r="AF43" s="23"/>
    </x:row>
    <x:row r="44">
      <x:c r="A44" s="23"/>
      <x:c r="B44" s="23"/>
      <x:c r="C44" s="23"/>
      <x:c r="D44" s="23"/>
      <x:c r="E44" s="23"/>
      <x:c r="F44" s="27"/>
      <x:c r="G44" s="27"/>
      <x:c r="H44" s="23"/>
      <x:c r="I44" s="23"/>
      <x:c r="J44" s="23"/>
      <x:c r="K44" s="23"/>
      <x:c r="L44" s="25"/>
      <x:c r="M44" s="27"/>
      <x:c r="N44" s="23"/>
      <x:c r="O44" s="23"/>
      <x:c r="P44" s="23"/>
      <x:c r="Q44" s="23"/>
      <x:c r="R44" s="29"/>
      <x:c r="S44" s="29"/>
      <x:c r="T44" s="23"/>
      <x:c r="U44" s="23"/>
      <x:c r="V44" s="23"/>
      <x:c r="W44" s="23"/>
      <x:c r="X44" s="23"/>
      <x:c r="Y44" s="23"/>
      <x:c r="Z44" s="23"/>
      <x:c r="AA44" s="29"/>
      <x:c r="AB44" s="23"/>
      <x:c r="AC44" s="23"/>
      <x:c r="AD44" s="23"/>
      <x:c r="AE44" s="23"/>
      <x:c r="AF44" s="23"/>
    </x:row>
    <x:row r="45">
      <x:c r="A45" s="23"/>
      <x:c r="B45" s="23"/>
      <x:c r="C45" s="23"/>
      <x:c r="D45" s="23"/>
      <x:c r="E45" s="23"/>
      <x:c r="F45" s="27"/>
      <x:c r="G45" s="27"/>
      <x:c r="H45" s="23"/>
      <x:c r="I45" s="23"/>
      <x:c r="J45" s="23"/>
      <x:c r="K45" s="23"/>
      <x:c r="L45" s="25"/>
      <x:c r="M45" s="27"/>
      <x:c r="N45" s="23"/>
      <x:c r="O45" s="23"/>
      <x:c r="P45" s="23"/>
      <x:c r="Q45" s="23"/>
      <x:c r="R45" s="29"/>
      <x:c r="S45" s="29"/>
      <x:c r="T45" s="23"/>
      <x:c r="U45" s="23"/>
      <x:c r="V45" s="23"/>
      <x:c r="W45" s="23"/>
      <x:c r="X45" s="23"/>
      <x:c r="Y45" s="23"/>
      <x:c r="Z45" s="23"/>
      <x:c r="AA45" s="29"/>
      <x:c r="AB45" s="23"/>
      <x:c r="AC45" s="23"/>
      <x:c r="AD45" s="23"/>
      <x:c r="AE45" s="23"/>
      <x:c r="AF45" s="23"/>
    </x:row>
    <x:row r="46">
      <x:c r="A46" s="23"/>
      <x:c r="B46" s="23"/>
      <x:c r="C46" s="23"/>
      <x:c r="D46" s="23"/>
      <x:c r="E46" s="23"/>
      <x:c r="F46" s="27"/>
      <x:c r="G46" s="27"/>
      <x:c r="H46" s="23"/>
      <x:c r="I46" s="23"/>
      <x:c r="J46" s="23"/>
      <x:c r="K46" s="23"/>
      <x:c r="L46" s="25"/>
      <x:c r="M46" s="27"/>
      <x:c r="N46" s="23"/>
      <x:c r="O46" s="23"/>
      <x:c r="P46" s="23"/>
      <x:c r="Q46" s="23"/>
      <x:c r="R46" s="29"/>
      <x:c r="S46" s="29"/>
      <x:c r="T46" s="23"/>
      <x:c r="U46" s="23"/>
      <x:c r="V46" s="23"/>
      <x:c r="W46" s="23"/>
      <x:c r="X46" s="23"/>
      <x:c r="Y46" s="23"/>
      <x:c r="Z46" s="23"/>
      <x:c r="AA46" s="29"/>
      <x:c r="AB46" s="23"/>
      <x:c r="AC46" s="23"/>
      <x:c r="AD46" s="23"/>
      <x:c r="AE46" s="23"/>
      <x:c r="AF46" s="23"/>
    </x:row>
    <x:row r="47">
      <x:c r="A47" s="23"/>
      <x:c r="B47" s="23"/>
      <x:c r="C47" s="23"/>
      <x:c r="D47" s="23"/>
      <x:c r="E47" s="23"/>
      <x:c r="F47" s="27"/>
      <x:c r="G47" s="27"/>
      <x:c r="H47" s="23"/>
      <x:c r="I47" s="23"/>
      <x:c r="J47" s="23"/>
      <x:c r="K47" s="23"/>
      <x:c r="L47" s="25"/>
      <x:c r="M47" s="27"/>
      <x:c r="N47" s="23"/>
      <x:c r="O47" s="23"/>
      <x:c r="P47" s="23"/>
      <x:c r="Q47" s="23"/>
      <x:c r="R47" s="29"/>
      <x:c r="S47" s="29"/>
      <x:c r="T47" s="23"/>
      <x:c r="U47" s="23"/>
      <x:c r="V47" s="23"/>
      <x:c r="W47" s="23"/>
      <x:c r="X47" s="23"/>
      <x:c r="Y47" s="23"/>
      <x:c r="Z47" s="23"/>
      <x:c r="AA47" s="29"/>
      <x:c r="AB47" s="23"/>
      <x:c r="AC47" s="23"/>
      <x:c r="AD47" s="23"/>
      <x:c r="AE47" s="23"/>
      <x:c r="AF47" s="23"/>
    </x:row>
    <x:row r="48">
      <x:c r="A48" s="23"/>
      <x:c r="B48" s="23"/>
      <x:c r="C48" s="23"/>
      <x:c r="D48" s="23"/>
      <x:c r="E48" s="23"/>
      <x:c r="F48" s="27"/>
      <x:c r="G48" s="27"/>
      <x:c r="H48" s="23"/>
      <x:c r="I48" s="23"/>
      <x:c r="J48" s="23"/>
      <x:c r="K48" s="23"/>
      <x:c r="L48" s="25"/>
      <x:c r="M48" s="27"/>
      <x:c r="N48" s="23"/>
      <x:c r="O48" s="23"/>
      <x:c r="P48" s="23"/>
      <x:c r="Q48" s="23"/>
      <x:c r="R48" s="29"/>
      <x:c r="S48" s="29"/>
      <x:c r="T48" s="23"/>
      <x:c r="U48" s="23"/>
      <x:c r="V48" s="23"/>
      <x:c r="W48" s="23"/>
      <x:c r="X48" s="23"/>
      <x:c r="Y48" s="23"/>
      <x:c r="Z48" s="23"/>
      <x:c r="AA48" s="29"/>
      <x:c r="AB48" s="23"/>
      <x:c r="AC48" s="23"/>
      <x:c r="AD48" s="23"/>
      <x:c r="AE48" s="23"/>
      <x:c r="AF48" s="23"/>
    </x:row>
    <x:row r="49">
      <x:c r="A49" s="23"/>
      <x:c r="B49" s="23"/>
      <x:c r="C49" s="23"/>
      <x:c r="D49" s="23"/>
      <x:c r="E49" s="23"/>
      <x:c r="F49" s="27"/>
      <x:c r="G49" s="27"/>
      <x:c r="H49" s="23"/>
      <x:c r="I49" s="23"/>
      <x:c r="J49" s="23"/>
      <x:c r="K49" s="23"/>
      <x:c r="L49" s="25"/>
      <x:c r="M49" s="27"/>
      <x:c r="N49" s="23"/>
      <x:c r="O49" s="23"/>
      <x:c r="P49" s="23"/>
      <x:c r="Q49" s="23"/>
      <x:c r="R49" s="29"/>
      <x:c r="S49" s="29"/>
      <x:c r="T49" s="23"/>
      <x:c r="U49" s="23"/>
      <x:c r="V49" s="23"/>
      <x:c r="W49" s="23"/>
      <x:c r="X49" s="23"/>
      <x:c r="Y49" s="23"/>
      <x:c r="Z49" s="23"/>
      <x:c r="AA49" s="29"/>
      <x:c r="AB49" s="23"/>
      <x:c r="AC49" s="23"/>
      <x:c r="AD49" s="23"/>
      <x:c r="AE49" s="23"/>
      <x:c r="AF49" s="23"/>
    </x:row>
    <x:row r="50">
      <x:c r="A50" s="23"/>
      <x:c r="B50" s="23"/>
      <x:c r="C50" s="23"/>
      <x:c r="D50" s="23"/>
      <x:c r="E50" s="23"/>
      <x:c r="F50" s="27"/>
      <x:c r="G50" s="27"/>
      <x:c r="H50" s="23"/>
      <x:c r="I50" s="23"/>
      <x:c r="J50" s="23"/>
      <x:c r="K50" s="23"/>
      <x:c r="L50" s="25"/>
      <x:c r="M50" s="27"/>
      <x:c r="N50" s="23"/>
      <x:c r="O50" s="23"/>
      <x:c r="P50" s="23"/>
      <x:c r="Q50" s="23"/>
      <x:c r="R50" s="29"/>
      <x:c r="S50" s="29"/>
      <x:c r="T50" s="23"/>
      <x:c r="U50" s="23"/>
      <x:c r="V50" s="23"/>
      <x:c r="W50" s="23"/>
      <x:c r="X50" s="23"/>
      <x:c r="Y50" s="23"/>
      <x:c r="Z50" s="23"/>
      <x:c r="AA50" s="29"/>
      <x:c r="AB50" s="23"/>
      <x:c r="AC50" s="23"/>
      <x:c r="AD50" s="23"/>
      <x:c r="AE50" s="23"/>
      <x:c r="AF50" s="23"/>
    </x:row>
    <x:row r="51">
      <x:c r="A51" s="23"/>
      <x:c r="B51" s="23"/>
      <x:c r="C51" s="23"/>
      <x:c r="D51" s="23"/>
      <x:c r="E51" s="23"/>
      <x:c r="F51" s="27"/>
      <x:c r="G51" s="27"/>
      <x:c r="H51" s="23"/>
      <x:c r="I51" s="23"/>
      <x:c r="J51" s="23"/>
      <x:c r="K51" s="23"/>
      <x:c r="L51" s="25"/>
      <x:c r="M51" s="27"/>
      <x:c r="N51" s="23"/>
      <x:c r="O51" s="23"/>
      <x:c r="P51" s="23"/>
      <x:c r="Q51" s="23"/>
      <x:c r="R51" s="29"/>
      <x:c r="S51" s="29"/>
      <x:c r="T51" s="23"/>
      <x:c r="U51" s="23"/>
      <x:c r="V51" s="23"/>
      <x:c r="W51" s="23"/>
      <x:c r="X51" s="23"/>
      <x:c r="Y51" s="23"/>
      <x:c r="Z51" s="23"/>
      <x:c r="AA51" s="29"/>
      <x:c r="AB51" s="23"/>
      <x:c r="AC51" s="23"/>
      <x:c r="AD51" s="23"/>
      <x:c r="AE51" s="23"/>
      <x:c r="AF51" s="23"/>
    </x:row>
    <x:row r="52">
      <x:c r="A52" s="23"/>
      <x:c r="B52" s="23"/>
      <x:c r="C52" s="23"/>
      <x:c r="D52" s="23"/>
      <x:c r="E52" s="23"/>
      <x:c r="F52" s="27"/>
      <x:c r="G52" s="27"/>
      <x:c r="H52" s="23"/>
      <x:c r="I52" s="23"/>
      <x:c r="J52" s="23"/>
      <x:c r="K52" s="23"/>
      <x:c r="L52" s="25"/>
      <x:c r="M52" s="27"/>
      <x:c r="N52" s="23"/>
      <x:c r="O52" s="23"/>
      <x:c r="P52" s="23"/>
      <x:c r="Q52" s="23"/>
      <x:c r="R52" s="29"/>
      <x:c r="S52" s="29"/>
      <x:c r="T52" s="23"/>
      <x:c r="U52" s="23"/>
      <x:c r="V52" s="23"/>
      <x:c r="W52" s="23"/>
      <x:c r="X52" s="23"/>
      <x:c r="Y52" s="23"/>
      <x:c r="Z52" s="23"/>
      <x:c r="AA52" s="29"/>
      <x:c r="AB52" s="23"/>
      <x:c r="AC52" s="23"/>
      <x:c r="AD52" s="23"/>
      <x:c r="AE52" s="23"/>
      <x:c r="AF52" s="23"/>
    </x:row>
    <x:row r="53">
      <x:c r="A53" s="23"/>
      <x:c r="B53" s="23"/>
      <x:c r="C53" s="23"/>
      <x:c r="D53" s="23"/>
      <x:c r="E53" s="23"/>
      <x:c r="F53" s="27"/>
      <x:c r="G53" s="27"/>
      <x:c r="H53" s="23"/>
      <x:c r="I53" s="23"/>
      <x:c r="J53" s="23"/>
      <x:c r="K53" s="23"/>
      <x:c r="L53" s="25"/>
      <x:c r="M53" s="27"/>
      <x:c r="N53" s="23"/>
      <x:c r="O53" s="23"/>
      <x:c r="P53" s="23"/>
      <x:c r="Q53" s="23"/>
      <x:c r="R53" s="29"/>
      <x:c r="S53" s="29"/>
      <x:c r="T53" s="23"/>
      <x:c r="U53" s="23"/>
      <x:c r="V53" s="23"/>
      <x:c r="W53" s="23"/>
      <x:c r="X53" s="23"/>
      <x:c r="Y53" s="23"/>
      <x:c r="Z53" s="23"/>
      <x:c r="AA53" s="29"/>
      <x:c r="AB53" s="23"/>
      <x:c r="AC53" s="23"/>
      <x:c r="AD53" s="23"/>
      <x:c r="AE53" s="23"/>
      <x:c r="AF53" s="23"/>
    </x:row>
    <x:row r="54">
      <x:c r="A54" s="23"/>
      <x:c r="B54" s="23"/>
      <x:c r="C54" s="23"/>
      <x:c r="D54" s="23"/>
      <x:c r="E54" s="23"/>
      <x:c r="F54" s="27"/>
      <x:c r="G54" s="27"/>
      <x:c r="H54" s="23"/>
      <x:c r="I54" s="23"/>
      <x:c r="J54" s="23"/>
      <x:c r="K54" s="23"/>
      <x:c r="L54" s="25"/>
      <x:c r="M54" s="27"/>
      <x:c r="N54" s="23"/>
      <x:c r="O54" s="23"/>
      <x:c r="P54" s="23"/>
      <x:c r="Q54" s="23"/>
      <x:c r="R54" s="29"/>
      <x:c r="S54" s="29"/>
      <x:c r="T54" s="23"/>
      <x:c r="U54" s="23"/>
      <x:c r="V54" s="23"/>
      <x:c r="W54" s="23"/>
      <x:c r="X54" s="23"/>
      <x:c r="Y54" s="23"/>
      <x:c r="Z54" s="23"/>
      <x:c r="AA54" s="29"/>
      <x:c r="AB54" s="23"/>
      <x:c r="AC54" s="23"/>
      <x:c r="AD54" s="23"/>
      <x:c r="AE54" s="23"/>
      <x:c r="AF54" s="23"/>
    </x:row>
    <x:row r="55">
      <x:c r="A55" s="23"/>
      <x:c r="B55" s="23"/>
      <x:c r="C55" s="23"/>
      <x:c r="D55" s="23"/>
      <x:c r="E55" s="23"/>
      <x:c r="F55" s="27"/>
      <x:c r="G55" s="27"/>
      <x:c r="H55" s="23"/>
      <x:c r="I55" s="23"/>
      <x:c r="J55" s="23"/>
      <x:c r="K55" s="23"/>
      <x:c r="L55" s="25"/>
      <x:c r="M55" s="27"/>
      <x:c r="N55" s="23"/>
      <x:c r="O55" s="23"/>
      <x:c r="P55" s="23"/>
      <x:c r="Q55" s="23"/>
      <x:c r="R55" s="29"/>
      <x:c r="S55" s="29"/>
      <x:c r="T55" s="23"/>
      <x:c r="U55" s="23"/>
      <x:c r="V55" s="23"/>
      <x:c r="W55" s="23"/>
      <x:c r="X55" s="23"/>
      <x:c r="Y55" s="23"/>
      <x:c r="Z55" s="23"/>
      <x:c r="AA55" s="29"/>
      <x:c r="AB55" s="23"/>
      <x:c r="AC55" s="23"/>
      <x:c r="AD55" s="23"/>
      <x:c r="AE55" s="23"/>
      <x:c r="AF55" s="23"/>
    </x:row>
    <x:row r="56">
      <x:c r="A56" s="23"/>
      <x:c r="B56" s="23"/>
      <x:c r="C56" s="23"/>
      <x:c r="D56" s="23"/>
      <x:c r="E56" s="23"/>
      <x:c r="F56" s="27"/>
      <x:c r="G56" s="27"/>
      <x:c r="H56" s="23"/>
      <x:c r="I56" s="23"/>
      <x:c r="J56" s="23"/>
      <x:c r="K56" s="23"/>
      <x:c r="L56" s="25"/>
      <x:c r="M56" s="27"/>
      <x:c r="N56" s="23"/>
      <x:c r="O56" s="23"/>
      <x:c r="P56" s="23"/>
      <x:c r="Q56" s="23"/>
      <x:c r="R56" s="29"/>
      <x:c r="S56" s="29"/>
      <x:c r="T56" s="23"/>
      <x:c r="U56" s="23"/>
      <x:c r="V56" s="23"/>
      <x:c r="W56" s="23"/>
      <x:c r="X56" s="23"/>
      <x:c r="Y56" s="23"/>
      <x:c r="Z56" s="23"/>
      <x:c r="AA56" s="29"/>
      <x:c r="AB56" s="23"/>
      <x:c r="AC56" s="23"/>
      <x:c r="AD56" s="23"/>
      <x:c r="AE56" s="23"/>
      <x:c r="AF56" s="23"/>
    </x:row>
    <x:row r="57">
      <x:c r="A57" s="23"/>
      <x:c r="B57" s="23"/>
      <x:c r="C57" s="23"/>
      <x:c r="D57" s="23"/>
      <x:c r="E57" s="23"/>
      <x:c r="F57" s="27"/>
      <x:c r="G57" s="27"/>
      <x:c r="H57" s="23"/>
      <x:c r="I57" s="23"/>
      <x:c r="J57" s="23"/>
      <x:c r="K57" s="23"/>
      <x:c r="L57" s="25"/>
      <x:c r="M57" s="27"/>
      <x:c r="N57" s="23"/>
      <x:c r="O57" s="23"/>
      <x:c r="P57" s="23"/>
      <x:c r="Q57" s="23"/>
      <x:c r="R57" s="29"/>
      <x:c r="S57" s="29"/>
      <x:c r="T57" s="23"/>
      <x:c r="U57" s="23"/>
      <x:c r="V57" s="23"/>
      <x:c r="W57" s="23"/>
      <x:c r="X57" s="23"/>
      <x:c r="Y57" s="23"/>
      <x:c r="Z57" s="23"/>
      <x:c r="AA57" s="29"/>
      <x:c r="AB57" s="23"/>
      <x:c r="AC57" s="23"/>
      <x:c r="AD57" s="23"/>
      <x:c r="AE57" s="23"/>
      <x:c r="AF57" s="23"/>
    </x:row>
    <x:row r="58">
      <x:c r="A58" s="23"/>
      <x:c r="B58" s="23"/>
      <x:c r="C58" s="23"/>
      <x:c r="D58" s="23"/>
      <x:c r="E58" s="23"/>
      <x:c r="F58" s="27"/>
      <x:c r="G58" s="27"/>
      <x:c r="H58" s="23"/>
      <x:c r="I58" s="23"/>
      <x:c r="J58" s="23"/>
      <x:c r="K58" s="23"/>
      <x:c r="L58" s="25"/>
      <x:c r="M58" s="27"/>
      <x:c r="N58" s="23"/>
      <x:c r="O58" s="23"/>
      <x:c r="P58" s="23"/>
      <x:c r="Q58" s="23"/>
      <x:c r="R58" s="29"/>
      <x:c r="S58" s="29"/>
      <x:c r="T58" s="23"/>
      <x:c r="U58" s="23"/>
      <x:c r="V58" s="23"/>
      <x:c r="W58" s="23"/>
      <x:c r="X58" s="23"/>
      <x:c r="Y58" s="23"/>
      <x:c r="Z58" s="23"/>
      <x:c r="AA58" s="29"/>
      <x:c r="AB58" s="23"/>
      <x:c r="AC58" s="23"/>
      <x:c r="AD58" s="23"/>
      <x:c r="AE58" s="23"/>
      <x:c r="AF58" s="23"/>
    </x:row>
    <x:row r="59">
      <x:c r="A59" s="23"/>
      <x:c r="B59" s="23"/>
      <x:c r="C59" s="23"/>
      <x:c r="D59" s="23"/>
      <x:c r="E59" s="23"/>
      <x:c r="F59" s="27"/>
      <x:c r="G59" s="27"/>
      <x:c r="H59" s="23"/>
      <x:c r="I59" s="23"/>
      <x:c r="J59" s="23"/>
      <x:c r="K59" s="23"/>
      <x:c r="L59" s="25"/>
      <x:c r="M59" s="27"/>
      <x:c r="N59" s="23"/>
      <x:c r="O59" s="23"/>
      <x:c r="P59" s="23"/>
      <x:c r="Q59" s="23"/>
      <x:c r="R59" s="29"/>
      <x:c r="S59" s="29"/>
      <x:c r="T59" s="23"/>
      <x:c r="U59" s="23"/>
      <x:c r="V59" s="23"/>
      <x:c r="W59" s="23"/>
      <x:c r="X59" s="23"/>
      <x:c r="Y59" s="23"/>
      <x:c r="Z59" s="23"/>
      <x:c r="AA59" s="29"/>
      <x:c r="AB59" s="23"/>
      <x:c r="AC59" s="23"/>
      <x:c r="AD59" s="23"/>
      <x:c r="AE59" s="23"/>
      <x:c r="AF59" s="23"/>
    </x:row>
    <x:row r="60">
      <x:c r="A60" s="23"/>
      <x:c r="B60" s="23"/>
      <x:c r="C60" s="23"/>
      <x:c r="D60" s="23"/>
      <x:c r="E60" s="23"/>
      <x:c r="F60" s="27"/>
      <x:c r="G60" s="27"/>
      <x:c r="H60" s="23"/>
      <x:c r="I60" s="23"/>
      <x:c r="J60" s="23"/>
      <x:c r="K60" s="23"/>
      <x:c r="L60" s="25"/>
      <x:c r="M60" s="27"/>
      <x:c r="N60" s="23"/>
      <x:c r="O60" s="23"/>
      <x:c r="P60" s="23"/>
      <x:c r="Q60" s="23"/>
      <x:c r="R60" s="29"/>
      <x:c r="S60" s="29"/>
      <x:c r="T60" s="23"/>
      <x:c r="U60" s="23"/>
      <x:c r="V60" s="23"/>
      <x:c r="W60" s="23"/>
      <x:c r="X60" s="23"/>
      <x:c r="Y60" s="23"/>
      <x:c r="Z60" s="23"/>
      <x:c r="AA60" s="29"/>
      <x:c r="AB60" s="23"/>
      <x:c r="AC60" s="23"/>
      <x:c r="AD60" s="23"/>
      <x:c r="AE60" s="23"/>
      <x:c r="AF60" s="23"/>
    </x:row>
    <x:row r="61">
      <x:c r="A61" s="23"/>
      <x:c r="B61" s="23"/>
      <x:c r="C61" s="23"/>
      <x:c r="D61" s="23"/>
      <x:c r="E61" s="23"/>
      <x:c r="F61" s="27"/>
      <x:c r="G61" s="27"/>
      <x:c r="H61" s="23"/>
      <x:c r="I61" s="23"/>
      <x:c r="J61" s="23"/>
      <x:c r="K61" s="23"/>
      <x:c r="L61" s="25"/>
      <x:c r="M61" s="27"/>
      <x:c r="N61" s="23"/>
      <x:c r="O61" s="23"/>
      <x:c r="P61" s="23"/>
      <x:c r="Q61" s="23"/>
      <x:c r="R61" s="29"/>
      <x:c r="S61" s="29"/>
      <x:c r="T61" s="23"/>
      <x:c r="U61" s="23"/>
      <x:c r="V61" s="23"/>
      <x:c r="W61" s="23"/>
      <x:c r="X61" s="23"/>
      <x:c r="Y61" s="23"/>
      <x:c r="Z61" s="23"/>
      <x:c r="AA61" s="29"/>
      <x:c r="AB61" s="23"/>
      <x:c r="AC61" s="23"/>
      <x:c r="AD61" s="23"/>
      <x:c r="AE61" s="23"/>
      <x:c r="AF61" s="23"/>
    </x:row>
    <x:row r="62">
      <x:c r="A62" s="23"/>
      <x:c r="B62" s="23"/>
      <x:c r="C62" s="23"/>
      <x:c r="D62" s="23"/>
      <x:c r="E62" s="23"/>
      <x:c r="F62" s="27"/>
      <x:c r="G62" s="27"/>
      <x:c r="H62" s="23"/>
      <x:c r="I62" s="23"/>
      <x:c r="J62" s="23"/>
      <x:c r="K62" s="23"/>
      <x:c r="L62" s="25"/>
      <x:c r="M62" s="27"/>
      <x:c r="N62" s="23"/>
      <x:c r="O62" s="23"/>
      <x:c r="P62" s="23"/>
      <x:c r="Q62" s="23"/>
      <x:c r="R62" s="29"/>
      <x:c r="S62" s="29"/>
      <x:c r="T62" s="23"/>
      <x:c r="U62" s="23"/>
      <x:c r="V62" s="23"/>
      <x:c r="W62" s="23"/>
      <x:c r="X62" s="23"/>
      <x:c r="Y62" s="23"/>
      <x:c r="Z62" s="23"/>
      <x:c r="AA62" s="29"/>
      <x:c r="AB62" s="23"/>
      <x:c r="AC62" s="23"/>
      <x:c r="AD62" s="23"/>
      <x:c r="AE62" s="23"/>
      <x:c r="AF62" s="23"/>
    </x:row>
    <x:row r="63">
      <x:c r="A63" s="23"/>
      <x:c r="B63" s="23"/>
      <x:c r="C63" s="23"/>
      <x:c r="D63" s="23"/>
      <x:c r="E63" s="23"/>
      <x:c r="F63" s="27"/>
      <x:c r="G63" s="27"/>
      <x:c r="H63" s="23"/>
      <x:c r="I63" s="23"/>
      <x:c r="J63" s="23"/>
      <x:c r="K63" s="23"/>
      <x:c r="L63" s="25"/>
      <x:c r="M63" s="27"/>
      <x:c r="N63" s="23"/>
      <x:c r="O63" s="23"/>
      <x:c r="P63" s="23"/>
      <x:c r="Q63" s="23"/>
      <x:c r="R63" s="29"/>
      <x:c r="S63" s="29"/>
      <x:c r="T63" s="23"/>
      <x:c r="U63" s="23"/>
      <x:c r="V63" s="23"/>
      <x:c r="W63" s="23"/>
      <x:c r="X63" s="23"/>
      <x:c r="Y63" s="23"/>
      <x:c r="Z63" s="23"/>
      <x:c r="AA63" s="29"/>
      <x:c r="AB63" s="23"/>
      <x:c r="AC63" s="23"/>
      <x:c r="AD63" s="23"/>
      <x:c r="AE63" s="23"/>
      <x:c r="AF63" s="23"/>
    </x:row>
    <x:row r="64">
      <x:c r="A64" s="23"/>
      <x:c r="B64" s="23"/>
      <x:c r="C64" s="23"/>
      <x:c r="D64" s="23"/>
      <x:c r="E64" s="23"/>
      <x:c r="F64" s="27"/>
      <x:c r="G64" s="27"/>
      <x:c r="H64" s="23"/>
      <x:c r="I64" s="23"/>
      <x:c r="J64" s="23"/>
      <x:c r="K64" s="23"/>
      <x:c r="L64" s="25"/>
      <x:c r="M64" s="27"/>
      <x:c r="N64" s="23"/>
      <x:c r="O64" s="23"/>
      <x:c r="P64" s="23"/>
      <x:c r="Q64" s="23"/>
      <x:c r="R64" s="29"/>
      <x:c r="S64" s="29"/>
      <x:c r="T64" s="23"/>
      <x:c r="U64" s="23"/>
      <x:c r="V64" s="23"/>
      <x:c r="W64" s="23"/>
      <x:c r="X64" s="23"/>
      <x:c r="Y64" s="23"/>
      <x:c r="Z64" s="23"/>
      <x:c r="AA64" s="29"/>
      <x:c r="AB64" s="23"/>
      <x:c r="AC64" s="23"/>
      <x:c r="AD64" s="23"/>
      <x:c r="AE64" s="23"/>
      <x:c r="AF64" s="23"/>
    </x:row>
    <x:row r="65">
      <x:c r="A65" s="23"/>
      <x:c r="B65" s="23"/>
      <x:c r="C65" s="23"/>
      <x:c r="D65" s="23"/>
      <x:c r="E65" s="23"/>
      <x:c r="F65" s="27"/>
      <x:c r="G65" s="27"/>
      <x:c r="H65" s="23"/>
      <x:c r="I65" s="23"/>
      <x:c r="J65" s="23"/>
      <x:c r="K65" s="23"/>
      <x:c r="L65" s="25"/>
      <x:c r="M65" s="27"/>
      <x:c r="N65" s="23"/>
      <x:c r="O65" s="23"/>
      <x:c r="P65" s="23"/>
      <x:c r="Q65" s="23"/>
      <x:c r="R65" s="29"/>
      <x:c r="S65" s="29"/>
      <x:c r="T65" s="23"/>
      <x:c r="U65" s="23"/>
      <x:c r="V65" s="23"/>
      <x:c r="W65" s="23"/>
      <x:c r="X65" s="23"/>
      <x:c r="Y65" s="23"/>
      <x:c r="Z65" s="23"/>
      <x:c r="AA65" s="29"/>
      <x:c r="AB65" s="23"/>
      <x:c r="AC65" s="23"/>
      <x:c r="AD65" s="23"/>
      <x:c r="AE65" s="23"/>
      <x:c r="AF65" s="23"/>
    </x:row>
    <x:row r="66">
      <x:c r="A66" s="23"/>
      <x:c r="B66" s="23"/>
      <x:c r="C66" s="23"/>
      <x:c r="D66" s="23"/>
      <x:c r="E66" s="23"/>
      <x:c r="F66" s="27"/>
      <x:c r="G66" s="27"/>
      <x:c r="H66" s="23"/>
      <x:c r="I66" s="23"/>
      <x:c r="J66" s="23"/>
      <x:c r="K66" s="23"/>
      <x:c r="L66" s="25"/>
      <x:c r="M66" s="27"/>
      <x:c r="N66" s="23"/>
      <x:c r="O66" s="23"/>
      <x:c r="P66" s="23"/>
      <x:c r="Q66" s="23"/>
      <x:c r="R66" s="29"/>
      <x:c r="S66" s="29"/>
      <x:c r="T66" s="23"/>
      <x:c r="U66" s="23"/>
      <x:c r="V66" s="23"/>
      <x:c r="W66" s="23"/>
      <x:c r="X66" s="23"/>
      <x:c r="Y66" s="23"/>
      <x:c r="Z66" s="23"/>
      <x:c r="AA66" s="29"/>
      <x:c r="AB66" s="23"/>
      <x:c r="AC66" s="23"/>
      <x:c r="AD66" s="23"/>
      <x:c r="AE66" s="23"/>
      <x:c r="AF66" s="23"/>
    </x:row>
    <x:row r="67">
      <x:c r="A67" s="23"/>
      <x:c r="B67" s="23"/>
      <x:c r="C67" s="23"/>
      <x:c r="D67" s="23"/>
      <x:c r="E67" s="23"/>
      <x:c r="F67" s="27"/>
      <x:c r="G67" s="27"/>
      <x:c r="H67" s="23"/>
      <x:c r="I67" s="23"/>
      <x:c r="J67" s="23"/>
      <x:c r="K67" s="23"/>
      <x:c r="L67" s="25"/>
      <x:c r="M67" s="27"/>
      <x:c r="N67" s="23"/>
      <x:c r="O67" s="23"/>
      <x:c r="P67" s="23"/>
      <x:c r="Q67" s="23"/>
      <x:c r="R67" s="29"/>
      <x:c r="S67" s="29"/>
      <x:c r="T67" s="23"/>
      <x:c r="U67" s="23"/>
      <x:c r="V67" s="23"/>
      <x:c r="W67" s="23"/>
      <x:c r="X67" s="23"/>
      <x:c r="Y67" s="23"/>
      <x:c r="Z67" s="23"/>
      <x:c r="AA67" s="29"/>
      <x:c r="AB67" s="23"/>
      <x:c r="AC67" s="23"/>
      <x:c r="AD67" s="23"/>
      <x:c r="AE67" s="23"/>
      <x:c r="AF67" s="23"/>
    </x:row>
    <x:row r="68">
      <x:c r="A68" s="23"/>
      <x:c r="B68" s="23"/>
      <x:c r="C68" s="23"/>
      <x:c r="D68" s="23"/>
      <x:c r="E68" s="23"/>
      <x:c r="F68" s="27"/>
      <x:c r="G68" s="27"/>
      <x:c r="H68" s="23"/>
      <x:c r="I68" s="23"/>
      <x:c r="J68" s="23"/>
      <x:c r="K68" s="23"/>
      <x:c r="L68" s="25"/>
      <x:c r="M68" s="27"/>
      <x:c r="N68" s="23"/>
      <x:c r="O68" s="23"/>
      <x:c r="P68" s="23"/>
      <x:c r="Q68" s="23"/>
      <x:c r="R68" s="29"/>
      <x:c r="S68" s="29"/>
      <x:c r="T68" s="23"/>
      <x:c r="U68" s="23"/>
      <x:c r="V68" s="23"/>
      <x:c r="W68" s="23"/>
      <x:c r="X68" s="23"/>
      <x:c r="Y68" s="23"/>
      <x:c r="Z68" s="23"/>
      <x:c r="AA68" s="29"/>
      <x:c r="AB68" s="23"/>
      <x:c r="AC68" s="23"/>
      <x:c r="AD68" s="23"/>
      <x:c r="AE68" s="23"/>
      <x:c r="AF68" s="23"/>
    </x:row>
    <x:row r="69">
      <x:c r="A69" s="23"/>
      <x:c r="B69" s="23"/>
      <x:c r="C69" s="23"/>
      <x:c r="D69" s="23"/>
      <x:c r="E69" s="23"/>
      <x:c r="F69" s="27"/>
      <x:c r="G69" s="27"/>
      <x:c r="H69" s="23"/>
      <x:c r="I69" s="23"/>
      <x:c r="J69" s="23"/>
      <x:c r="K69" s="23"/>
      <x:c r="L69" s="25"/>
      <x:c r="M69" s="27"/>
      <x:c r="N69" s="23"/>
      <x:c r="O69" s="23"/>
      <x:c r="P69" s="23"/>
      <x:c r="Q69" s="23"/>
      <x:c r="R69" s="29"/>
      <x:c r="S69" s="29"/>
      <x:c r="T69" s="23"/>
      <x:c r="U69" s="23"/>
      <x:c r="V69" s="23"/>
      <x:c r="W69" s="23"/>
      <x:c r="X69" s="23"/>
      <x:c r="Y69" s="23"/>
      <x:c r="Z69" s="23"/>
      <x:c r="AA69" s="29"/>
      <x:c r="AB69" s="23"/>
      <x:c r="AC69" s="23"/>
      <x:c r="AD69" s="23"/>
      <x:c r="AE69" s="23"/>
      <x:c r="AF69" s="23"/>
    </x:row>
    <x:row r="70">
      <x:c r="A70" s="23"/>
      <x:c r="B70" s="23"/>
      <x:c r="C70" s="23"/>
      <x:c r="D70" s="23"/>
      <x:c r="E70" s="23"/>
      <x:c r="F70" s="27"/>
      <x:c r="G70" s="27"/>
      <x:c r="H70" s="23"/>
      <x:c r="I70" s="23"/>
      <x:c r="J70" s="23"/>
      <x:c r="K70" s="23"/>
      <x:c r="L70" s="25"/>
      <x:c r="M70" s="27"/>
      <x:c r="N70" s="23"/>
      <x:c r="O70" s="23"/>
      <x:c r="P70" s="23"/>
      <x:c r="Q70" s="23"/>
      <x:c r="R70" s="29"/>
      <x:c r="S70" s="29"/>
      <x:c r="T70" s="23"/>
      <x:c r="U70" s="23"/>
      <x:c r="V70" s="23"/>
      <x:c r="W70" s="23"/>
      <x:c r="X70" s="23"/>
      <x:c r="Y70" s="23"/>
      <x:c r="Z70" s="23"/>
      <x:c r="AA70" s="29"/>
      <x:c r="AB70" s="23"/>
      <x:c r="AC70" s="23"/>
      <x:c r="AD70" s="23"/>
      <x:c r="AE70" s="23"/>
      <x:c r="AF70" s="23"/>
    </x:row>
    <x:row r="71">
      <x:c r="A71" s="23"/>
      <x:c r="B71" s="23"/>
      <x:c r="C71" s="23"/>
      <x:c r="D71" s="23"/>
      <x:c r="E71" s="23"/>
      <x:c r="F71" s="27"/>
      <x:c r="G71" s="27"/>
      <x:c r="H71" s="23"/>
      <x:c r="I71" s="23"/>
      <x:c r="J71" s="23"/>
      <x:c r="K71" s="23"/>
      <x:c r="L71" s="25"/>
      <x:c r="M71" s="27"/>
      <x:c r="N71" s="23"/>
      <x:c r="O71" s="23"/>
      <x:c r="P71" s="23"/>
      <x:c r="Q71" s="23"/>
      <x:c r="R71" s="29"/>
      <x:c r="S71" s="29"/>
      <x:c r="T71" s="23"/>
      <x:c r="U71" s="23"/>
      <x:c r="V71" s="23"/>
      <x:c r="W71" s="23"/>
      <x:c r="X71" s="23"/>
      <x:c r="Y71" s="23"/>
      <x:c r="Z71" s="23"/>
      <x:c r="AA71" s="29"/>
      <x:c r="AB71" s="23"/>
      <x:c r="AC71" s="23"/>
      <x:c r="AD71" s="23"/>
      <x:c r="AE71" s="23"/>
      <x:c r="AF71" s="23"/>
    </x:row>
    <x:row r="72">
      <x:c r="A72" s="23"/>
      <x:c r="B72" s="23"/>
      <x:c r="C72" s="23"/>
      <x:c r="D72" s="23"/>
      <x:c r="E72" s="23"/>
      <x:c r="F72" s="27"/>
      <x:c r="G72" s="27"/>
      <x:c r="H72" s="23"/>
      <x:c r="I72" s="23"/>
      <x:c r="J72" s="23"/>
      <x:c r="K72" s="23"/>
      <x:c r="L72" s="25"/>
      <x:c r="M72" s="27"/>
      <x:c r="N72" s="23"/>
      <x:c r="O72" s="23"/>
      <x:c r="P72" s="23"/>
      <x:c r="Q72" s="23"/>
      <x:c r="R72" s="29"/>
      <x:c r="S72" s="29"/>
      <x:c r="T72" s="23"/>
      <x:c r="U72" s="23"/>
      <x:c r="V72" s="23"/>
      <x:c r="W72" s="23"/>
      <x:c r="X72" s="23"/>
      <x:c r="Y72" s="23"/>
      <x:c r="Z72" s="23"/>
      <x:c r="AA72" s="29"/>
      <x:c r="AB72" s="23"/>
      <x:c r="AC72" s="23"/>
      <x:c r="AD72" s="23"/>
      <x:c r="AE72" s="23"/>
      <x:c r="AF72" s="23"/>
    </x:row>
    <x:row r="73">
      <x:c r="A73" s="23"/>
      <x:c r="B73" s="23"/>
      <x:c r="C73" s="23"/>
      <x:c r="D73" s="23"/>
      <x:c r="E73" s="23"/>
      <x:c r="F73" s="27"/>
      <x:c r="G73" s="27"/>
      <x:c r="H73" s="23"/>
      <x:c r="I73" s="23"/>
      <x:c r="J73" s="23"/>
      <x:c r="K73" s="23"/>
      <x:c r="L73" s="25"/>
      <x:c r="M73" s="27"/>
      <x:c r="N73" s="23"/>
      <x:c r="O73" s="23"/>
      <x:c r="P73" s="23"/>
      <x:c r="Q73" s="23"/>
      <x:c r="R73" s="29"/>
      <x:c r="S73" s="29"/>
      <x:c r="T73" s="23"/>
      <x:c r="U73" s="23"/>
      <x:c r="V73" s="23"/>
      <x:c r="W73" s="23"/>
      <x:c r="X73" s="23"/>
      <x:c r="Y73" s="23"/>
      <x:c r="Z73" s="23"/>
      <x:c r="AA73" s="29"/>
      <x:c r="AB73" s="23"/>
      <x:c r="AC73" s="23"/>
      <x:c r="AD73" s="23"/>
      <x:c r="AE73" s="23"/>
      <x:c r="AF73" s="23"/>
    </x:row>
    <x:row r="74">
      <x:c r="A74" s="23"/>
      <x:c r="B74" s="23"/>
      <x:c r="C74" s="23"/>
      <x:c r="D74" s="23"/>
      <x:c r="E74" s="23"/>
      <x:c r="F74" s="27"/>
      <x:c r="G74" s="27"/>
      <x:c r="H74" s="23"/>
      <x:c r="I74" s="23"/>
      <x:c r="J74" s="23"/>
      <x:c r="K74" s="23"/>
      <x:c r="L74" s="25"/>
      <x:c r="M74" s="27"/>
      <x:c r="N74" s="23"/>
      <x:c r="O74" s="23"/>
      <x:c r="P74" s="23"/>
      <x:c r="Q74" s="23"/>
      <x:c r="R74" s="29"/>
      <x:c r="S74" s="29"/>
      <x:c r="T74" s="23"/>
      <x:c r="U74" s="23"/>
      <x:c r="V74" s="23"/>
      <x:c r="W74" s="23"/>
      <x:c r="X74" s="23"/>
      <x:c r="Y74" s="23"/>
      <x:c r="Z74" s="23"/>
      <x:c r="AA74" s="29"/>
      <x:c r="AB74" s="23"/>
      <x:c r="AC74" s="23"/>
      <x:c r="AD74" s="23"/>
      <x:c r="AE74" s="23"/>
      <x:c r="AF74" s="23"/>
    </x:row>
    <x:row r="75">
      <x:c r="A75" s="23"/>
      <x:c r="B75" s="23"/>
      <x:c r="C75" s="23"/>
      <x:c r="D75" s="23"/>
      <x:c r="E75" s="23"/>
      <x:c r="F75" s="27"/>
      <x:c r="G75" s="27"/>
      <x:c r="H75" s="23"/>
      <x:c r="I75" s="23"/>
      <x:c r="J75" s="23"/>
      <x:c r="K75" s="23"/>
      <x:c r="L75" s="25"/>
      <x:c r="M75" s="27"/>
      <x:c r="N75" s="23"/>
      <x:c r="O75" s="23"/>
      <x:c r="P75" s="23"/>
      <x:c r="Q75" s="23"/>
      <x:c r="R75" s="29"/>
      <x:c r="S75" s="29"/>
      <x:c r="T75" s="23"/>
      <x:c r="U75" s="23"/>
      <x:c r="V75" s="23"/>
      <x:c r="W75" s="23"/>
      <x:c r="X75" s="23"/>
      <x:c r="Y75" s="23"/>
      <x:c r="Z75" s="23"/>
      <x:c r="AA75" s="29"/>
      <x:c r="AB75" s="23"/>
      <x:c r="AC75" s="23"/>
      <x:c r="AD75" s="23"/>
      <x:c r="AE75" s="23"/>
      <x:c r="AF75" s="23"/>
    </x:row>
    <x:row r="76">
      <x:c r="A76" s="23"/>
      <x:c r="B76" s="23"/>
      <x:c r="C76" s="23"/>
      <x:c r="D76" s="23"/>
      <x:c r="E76" s="23"/>
      <x:c r="F76" s="27"/>
      <x:c r="G76" s="27"/>
      <x:c r="H76" s="23"/>
      <x:c r="I76" s="23"/>
      <x:c r="J76" s="23"/>
      <x:c r="K76" s="23"/>
      <x:c r="L76" s="25"/>
      <x:c r="M76" s="27"/>
      <x:c r="N76" s="23"/>
      <x:c r="O76" s="23"/>
      <x:c r="P76" s="23"/>
      <x:c r="Q76" s="23"/>
      <x:c r="R76" s="29"/>
      <x:c r="S76" s="29"/>
      <x:c r="T76" s="23"/>
      <x:c r="U76" s="23"/>
      <x:c r="V76" s="23"/>
      <x:c r="W76" s="23"/>
      <x:c r="X76" s="23"/>
      <x:c r="Y76" s="23"/>
      <x:c r="Z76" s="23"/>
      <x:c r="AA76" s="29"/>
      <x:c r="AB76" s="23"/>
      <x:c r="AC76" s="23"/>
      <x:c r="AD76" s="23"/>
      <x:c r="AE76" s="23"/>
      <x:c r="AF76" s="23"/>
    </x:row>
    <x:row r="77">
      <x:c r="A77" s="23"/>
      <x:c r="B77" s="23"/>
      <x:c r="C77" s="23"/>
      <x:c r="D77" s="23"/>
      <x:c r="E77" s="23"/>
      <x:c r="F77" s="27"/>
      <x:c r="G77" s="27"/>
      <x:c r="H77" s="23"/>
      <x:c r="I77" s="23"/>
      <x:c r="J77" s="23"/>
      <x:c r="K77" s="23"/>
      <x:c r="L77" s="25"/>
      <x:c r="M77" s="27"/>
      <x:c r="N77" s="23"/>
      <x:c r="O77" s="23"/>
      <x:c r="P77" s="23"/>
      <x:c r="Q77" s="23"/>
      <x:c r="R77" s="29"/>
      <x:c r="S77" s="29"/>
      <x:c r="T77" s="23"/>
      <x:c r="U77" s="23"/>
      <x:c r="V77" s="23"/>
      <x:c r="W77" s="23"/>
      <x:c r="X77" s="23"/>
      <x:c r="Y77" s="23"/>
      <x:c r="Z77" s="23"/>
      <x:c r="AA77" s="29"/>
      <x:c r="AB77" s="23"/>
      <x:c r="AC77" s="23"/>
      <x:c r="AD77" s="23"/>
      <x:c r="AE77" s="23"/>
      <x:c r="AF77" s="23"/>
    </x:row>
    <x:row r="78">
      <x:c r="A78" s="23"/>
      <x:c r="B78" s="23"/>
      <x:c r="C78" s="23"/>
      <x:c r="D78" s="23"/>
      <x:c r="E78" s="23"/>
      <x:c r="F78" s="27"/>
      <x:c r="G78" s="27"/>
      <x:c r="H78" s="23"/>
      <x:c r="I78" s="23"/>
      <x:c r="J78" s="23"/>
      <x:c r="K78" s="23"/>
      <x:c r="L78" s="25"/>
      <x:c r="M78" s="27"/>
      <x:c r="N78" s="23"/>
      <x:c r="O78" s="23"/>
      <x:c r="P78" s="23"/>
      <x:c r="Q78" s="23"/>
      <x:c r="R78" s="29"/>
      <x:c r="S78" s="29"/>
      <x:c r="T78" s="23"/>
      <x:c r="U78" s="23"/>
      <x:c r="V78" s="23"/>
      <x:c r="W78" s="23"/>
      <x:c r="X78" s="23"/>
      <x:c r="Y78" s="23"/>
      <x:c r="Z78" s="23"/>
      <x:c r="AA78" s="29"/>
      <x:c r="AB78" s="23"/>
      <x:c r="AC78" s="23"/>
      <x:c r="AD78" s="23"/>
      <x:c r="AE78" s="23"/>
      <x:c r="AF78" s="23"/>
    </x:row>
    <x:row r="79">
      <x:c r="A79" s="23"/>
      <x:c r="B79" s="23"/>
      <x:c r="C79" s="23"/>
      <x:c r="D79" s="23"/>
      <x:c r="E79" s="23"/>
      <x:c r="F79" s="27"/>
      <x:c r="G79" s="27"/>
      <x:c r="H79" s="23"/>
      <x:c r="I79" s="23"/>
      <x:c r="J79" s="23"/>
      <x:c r="K79" s="23"/>
      <x:c r="L79" s="25"/>
      <x:c r="M79" s="27"/>
      <x:c r="N79" s="23"/>
      <x:c r="O79" s="23"/>
      <x:c r="P79" s="23"/>
      <x:c r="Q79" s="23"/>
      <x:c r="R79" s="29"/>
      <x:c r="S79" s="29"/>
      <x:c r="T79" s="23"/>
      <x:c r="U79" s="23"/>
      <x:c r="V79" s="23"/>
      <x:c r="W79" s="23"/>
      <x:c r="X79" s="23"/>
      <x:c r="Y79" s="23"/>
      <x:c r="Z79" s="23"/>
      <x:c r="AA79" s="29"/>
      <x:c r="AB79" s="23"/>
      <x:c r="AC79" s="23"/>
      <x:c r="AD79" s="23"/>
      <x:c r="AE79" s="23"/>
      <x:c r="AF79" s="23"/>
    </x:row>
    <x:row r="80">
      <x:c r="A80" s="23"/>
      <x:c r="B80" s="23"/>
      <x:c r="C80" s="23"/>
      <x:c r="D80" s="23"/>
      <x:c r="E80" s="23"/>
      <x:c r="F80" s="27"/>
      <x:c r="G80" s="27"/>
      <x:c r="H80" s="23"/>
      <x:c r="I80" s="23"/>
      <x:c r="J80" s="23"/>
      <x:c r="K80" s="23"/>
      <x:c r="L80" s="25"/>
      <x:c r="M80" s="27"/>
      <x:c r="N80" s="23"/>
      <x:c r="O80" s="23"/>
      <x:c r="P80" s="23"/>
      <x:c r="Q80" s="23"/>
      <x:c r="R80" s="29"/>
      <x:c r="S80" s="29"/>
      <x:c r="T80" s="23"/>
      <x:c r="U80" s="23"/>
      <x:c r="V80" s="23"/>
      <x:c r="W80" s="23"/>
      <x:c r="X80" s="23"/>
      <x:c r="Y80" s="23"/>
      <x:c r="Z80" s="23"/>
      <x:c r="AA80" s="29"/>
      <x:c r="AB80" s="23"/>
      <x:c r="AC80" s="23"/>
      <x:c r="AD80" s="23"/>
      <x:c r="AE80" s="23"/>
      <x:c r="AF80" s="23"/>
    </x:row>
    <x:row r="81">
      <x:c r="A81" s="23"/>
      <x:c r="B81" s="23"/>
      <x:c r="C81" s="23"/>
      <x:c r="D81" s="23"/>
      <x:c r="E81" s="23"/>
      <x:c r="F81" s="27"/>
      <x:c r="G81" s="27"/>
      <x:c r="H81" s="23"/>
      <x:c r="I81" s="23"/>
      <x:c r="J81" s="23"/>
      <x:c r="K81" s="23"/>
      <x:c r="L81" s="25"/>
      <x:c r="M81" s="27"/>
      <x:c r="N81" s="23"/>
      <x:c r="O81" s="23"/>
      <x:c r="P81" s="23"/>
      <x:c r="Q81" s="23"/>
      <x:c r="R81" s="29"/>
      <x:c r="S81" s="29"/>
      <x:c r="T81" s="23"/>
      <x:c r="U81" s="23"/>
      <x:c r="V81" s="23"/>
      <x:c r="W81" s="23"/>
      <x:c r="X81" s="23"/>
      <x:c r="Y81" s="23"/>
      <x:c r="Z81" s="23"/>
      <x:c r="AA81" s="29"/>
      <x:c r="AB81" s="23"/>
      <x:c r="AC81" s="23"/>
      <x:c r="AD81" s="23"/>
      <x:c r="AE81" s="23"/>
      <x:c r="AF81" s="23"/>
    </x:row>
    <x:row r="82">
      <x:c r="A82" s="23"/>
      <x:c r="B82" s="23"/>
      <x:c r="C82" s="23"/>
      <x:c r="D82" s="23"/>
      <x:c r="E82" s="23"/>
      <x:c r="F82" s="27"/>
      <x:c r="G82" s="27"/>
      <x:c r="H82" s="23"/>
      <x:c r="I82" s="23"/>
      <x:c r="J82" s="23"/>
      <x:c r="K82" s="23"/>
      <x:c r="L82" s="25"/>
      <x:c r="M82" s="27"/>
      <x:c r="N82" s="23"/>
      <x:c r="O82" s="23"/>
      <x:c r="P82" s="23"/>
      <x:c r="Q82" s="23"/>
      <x:c r="R82" s="29"/>
      <x:c r="S82" s="29"/>
      <x:c r="T82" s="23"/>
      <x:c r="U82" s="23"/>
      <x:c r="V82" s="23"/>
      <x:c r="W82" s="23"/>
      <x:c r="X82" s="23"/>
      <x:c r="Y82" s="23"/>
      <x:c r="Z82" s="23"/>
      <x:c r="AA82" s="29"/>
      <x:c r="AB82" s="23"/>
      <x:c r="AC82" s="23"/>
      <x:c r="AD82" s="23"/>
      <x:c r="AE82" s="23"/>
      <x:c r="AF82" s="23"/>
    </x:row>
    <x:row r="83">
      <x:c r="A83" s="23"/>
      <x:c r="B83" s="23"/>
      <x:c r="C83" s="23"/>
      <x:c r="D83" s="23"/>
      <x:c r="E83" s="23"/>
      <x:c r="F83" s="27"/>
      <x:c r="G83" s="27"/>
      <x:c r="H83" s="23"/>
      <x:c r="I83" s="23"/>
      <x:c r="J83" s="23"/>
      <x:c r="K83" s="23"/>
      <x:c r="L83" s="25"/>
      <x:c r="M83" s="27"/>
      <x:c r="N83" s="23"/>
      <x:c r="O83" s="23"/>
      <x:c r="P83" s="23"/>
      <x:c r="Q83" s="23"/>
      <x:c r="R83" s="29"/>
      <x:c r="S83" s="29"/>
      <x:c r="T83" s="23"/>
      <x:c r="U83" s="23"/>
      <x:c r="V83" s="23"/>
      <x:c r="W83" s="23"/>
      <x:c r="X83" s="23"/>
      <x:c r="Y83" s="23"/>
      <x:c r="Z83" s="23"/>
      <x:c r="AA83" s="29"/>
      <x:c r="AB83" s="23"/>
      <x:c r="AC83" s="23"/>
      <x:c r="AD83" s="23"/>
      <x:c r="AE83" s="23"/>
      <x:c r="AF83" s="23"/>
    </x:row>
    <x:row r="84">
      <x:c r="A84" s="23"/>
      <x:c r="B84" s="23"/>
      <x:c r="C84" s="23"/>
      <x:c r="D84" s="23"/>
      <x:c r="E84" s="23"/>
      <x:c r="F84" s="27"/>
      <x:c r="G84" s="27"/>
      <x:c r="H84" s="23"/>
      <x:c r="I84" s="23"/>
      <x:c r="J84" s="23"/>
      <x:c r="K84" s="23"/>
      <x:c r="L84" s="25"/>
      <x:c r="M84" s="27"/>
      <x:c r="N84" s="23"/>
      <x:c r="O84" s="23"/>
      <x:c r="P84" s="23"/>
      <x:c r="Q84" s="23"/>
      <x:c r="R84" s="29"/>
      <x:c r="S84" s="29"/>
      <x:c r="T84" s="23"/>
      <x:c r="U84" s="23"/>
      <x:c r="V84" s="23"/>
      <x:c r="W84" s="23"/>
      <x:c r="X84" s="23"/>
      <x:c r="Y84" s="23"/>
      <x:c r="Z84" s="23"/>
      <x:c r="AA84" s="29"/>
      <x:c r="AB84" s="23"/>
      <x:c r="AC84" s="23"/>
      <x:c r="AD84" s="23"/>
      <x:c r="AE84" s="23"/>
      <x:c r="AF84" s="23"/>
    </x:row>
    <x:row r="85">
      <x:c r="A85" s="23"/>
      <x:c r="B85" s="23"/>
      <x:c r="C85" s="23"/>
      <x:c r="D85" s="23"/>
      <x:c r="E85" s="23"/>
      <x:c r="F85" s="27"/>
      <x:c r="G85" s="27"/>
      <x:c r="H85" s="23"/>
      <x:c r="I85" s="23"/>
      <x:c r="J85" s="23"/>
      <x:c r="K85" s="23"/>
      <x:c r="L85" s="25"/>
      <x:c r="M85" s="27"/>
      <x:c r="N85" s="23"/>
      <x:c r="O85" s="23"/>
      <x:c r="P85" s="23"/>
      <x:c r="Q85" s="23"/>
      <x:c r="R85" s="29"/>
      <x:c r="S85" s="29"/>
      <x:c r="T85" s="23"/>
      <x:c r="U85" s="23"/>
      <x:c r="V85" s="23"/>
      <x:c r="W85" s="23"/>
      <x:c r="X85" s="23"/>
      <x:c r="Y85" s="23"/>
      <x:c r="Z85" s="23"/>
      <x:c r="AA85" s="29"/>
      <x:c r="AB85" s="23"/>
      <x:c r="AC85" s="23"/>
      <x:c r="AD85" s="23"/>
      <x:c r="AE85" s="23"/>
      <x:c r="AF85" s="23"/>
    </x:row>
    <x:row r="86">
      <x:c r="A86" s="23"/>
      <x:c r="B86" s="23"/>
      <x:c r="C86" s="23"/>
      <x:c r="D86" s="23"/>
      <x:c r="E86" s="23"/>
      <x:c r="F86" s="27"/>
      <x:c r="G86" s="27"/>
      <x:c r="H86" s="23"/>
      <x:c r="I86" s="23"/>
      <x:c r="J86" s="23"/>
      <x:c r="K86" s="23"/>
      <x:c r="L86" s="25"/>
      <x:c r="M86" s="27"/>
      <x:c r="N86" s="23"/>
      <x:c r="O86" s="23"/>
      <x:c r="P86" s="23"/>
      <x:c r="Q86" s="23"/>
      <x:c r="R86" s="29"/>
      <x:c r="S86" s="29"/>
      <x:c r="T86" s="23"/>
      <x:c r="U86" s="23"/>
      <x:c r="V86" s="23"/>
      <x:c r="W86" s="23"/>
      <x:c r="X86" s="23"/>
      <x:c r="Y86" s="23"/>
      <x:c r="Z86" s="23"/>
      <x:c r="AA86" s="29"/>
      <x:c r="AB86" s="23"/>
      <x:c r="AC86" s="23"/>
      <x:c r="AD86" s="23"/>
      <x:c r="AE86" s="23"/>
      <x:c r="AF86" s="23"/>
    </x:row>
    <x:row r="87">
      <x:c r="A87" s="23"/>
      <x:c r="B87" s="23"/>
      <x:c r="C87" s="23"/>
      <x:c r="D87" s="23"/>
      <x:c r="E87" s="23"/>
      <x:c r="F87" s="27"/>
      <x:c r="G87" s="27"/>
      <x:c r="H87" s="23"/>
      <x:c r="I87" s="23"/>
      <x:c r="J87" s="23"/>
      <x:c r="K87" s="23"/>
      <x:c r="L87" s="25"/>
      <x:c r="M87" s="27"/>
      <x:c r="N87" s="23"/>
      <x:c r="O87" s="23"/>
      <x:c r="P87" s="23"/>
      <x:c r="Q87" s="23"/>
      <x:c r="R87" s="29"/>
      <x:c r="S87" s="29"/>
      <x:c r="T87" s="23"/>
      <x:c r="U87" s="23"/>
      <x:c r="V87" s="23"/>
      <x:c r="W87" s="23"/>
      <x:c r="X87" s="23"/>
      <x:c r="Y87" s="23"/>
      <x:c r="Z87" s="23"/>
      <x:c r="AA87" s="29"/>
      <x:c r="AB87" s="23"/>
      <x:c r="AC87" s="23"/>
      <x:c r="AD87" s="23"/>
      <x:c r="AE87" s="23"/>
      <x:c r="AF87" s="23"/>
    </x:row>
    <x:row r="88">
      <x:c r="A88" s="23"/>
      <x:c r="B88" s="23"/>
      <x:c r="C88" s="23"/>
      <x:c r="D88" s="23"/>
      <x:c r="E88" s="23"/>
      <x:c r="F88" s="27"/>
      <x:c r="G88" s="27"/>
      <x:c r="H88" s="23"/>
      <x:c r="I88" s="23"/>
      <x:c r="J88" s="23"/>
      <x:c r="K88" s="23"/>
      <x:c r="L88" s="25"/>
      <x:c r="M88" s="27"/>
      <x:c r="N88" s="23"/>
      <x:c r="O88" s="23"/>
      <x:c r="P88" s="23"/>
      <x:c r="Q88" s="23"/>
      <x:c r="R88" s="29"/>
      <x:c r="S88" s="29"/>
      <x:c r="T88" s="23"/>
      <x:c r="U88" s="23"/>
      <x:c r="V88" s="23"/>
      <x:c r="W88" s="23"/>
      <x:c r="X88" s="23"/>
      <x:c r="Y88" s="23"/>
      <x:c r="Z88" s="23"/>
      <x:c r="AA88" s="29"/>
      <x:c r="AB88" s="23"/>
      <x:c r="AC88" s="23"/>
      <x:c r="AD88" s="23"/>
      <x:c r="AE88" s="23"/>
      <x:c r="AF88" s="23"/>
    </x:row>
    <x:row r="89">
      <x:c r="A89" s="23"/>
      <x:c r="B89" s="23"/>
      <x:c r="C89" s="23"/>
      <x:c r="D89" s="23"/>
      <x:c r="E89" s="23"/>
      <x:c r="F89" s="27"/>
      <x:c r="G89" s="27"/>
      <x:c r="H89" s="23"/>
      <x:c r="I89" s="23"/>
      <x:c r="J89" s="23"/>
      <x:c r="K89" s="23"/>
      <x:c r="L89" s="25"/>
      <x:c r="M89" s="27"/>
      <x:c r="N89" s="23"/>
      <x:c r="O89" s="23"/>
      <x:c r="P89" s="23"/>
      <x:c r="Q89" s="23"/>
      <x:c r="R89" s="29"/>
      <x:c r="S89" s="29"/>
      <x:c r="T89" s="23"/>
      <x:c r="U89" s="23"/>
      <x:c r="V89" s="23"/>
      <x:c r="W89" s="23"/>
      <x:c r="X89" s="23"/>
      <x:c r="Y89" s="23"/>
      <x:c r="Z89" s="23"/>
      <x:c r="AA89" s="29"/>
      <x:c r="AB89" s="23"/>
      <x:c r="AC89" s="23"/>
      <x:c r="AD89" s="23"/>
      <x:c r="AE89" s="23"/>
      <x:c r="AF89" s="23"/>
    </x:row>
    <x:row r="90">
      <x:c r="A90" s="23"/>
      <x:c r="B90" s="23"/>
      <x:c r="C90" s="23"/>
      <x:c r="D90" s="23"/>
      <x:c r="E90" s="23"/>
      <x:c r="F90" s="27"/>
      <x:c r="G90" s="27"/>
      <x:c r="H90" s="23"/>
      <x:c r="I90" s="23"/>
      <x:c r="J90" s="23"/>
      <x:c r="K90" s="23"/>
      <x:c r="L90" s="25"/>
      <x:c r="M90" s="27"/>
      <x:c r="N90" s="23"/>
      <x:c r="O90" s="23"/>
      <x:c r="P90" s="23"/>
      <x:c r="Q90" s="23"/>
      <x:c r="R90" s="29"/>
      <x:c r="S90" s="29"/>
      <x:c r="T90" s="23"/>
      <x:c r="U90" s="23"/>
      <x:c r="V90" s="23"/>
      <x:c r="W90" s="23"/>
      <x:c r="X90" s="23"/>
      <x:c r="Y90" s="23"/>
      <x:c r="Z90" s="23"/>
      <x:c r="AA90" s="29"/>
      <x:c r="AB90" s="23"/>
      <x:c r="AC90" s="23"/>
      <x:c r="AD90" s="23"/>
      <x:c r="AE90" s="23"/>
      <x:c r="AF90" s="23"/>
    </x:row>
    <x:row r="91">
      <x:c r="A91" s="23"/>
      <x:c r="B91" s="23"/>
      <x:c r="C91" s="23"/>
      <x:c r="D91" s="23"/>
      <x:c r="E91" s="23"/>
      <x:c r="F91" s="27"/>
      <x:c r="G91" s="27"/>
      <x:c r="H91" s="23"/>
      <x:c r="I91" s="23"/>
      <x:c r="J91" s="23"/>
      <x:c r="K91" s="23"/>
      <x:c r="L91" s="25"/>
      <x:c r="M91" s="27"/>
      <x:c r="N91" s="23"/>
      <x:c r="O91" s="23"/>
      <x:c r="P91" s="23"/>
      <x:c r="Q91" s="23"/>
      <x:c r="R91" s="29"/>
      <x:c r="S91" s="29"/>
      <x:c r="T91" s="23"/>
      <x:c r="U91" s="23"/>
      <x:c r="V91" s="23"/>
      <x:c r="W91" s="23"/>
      <x:c r="X91" s="23"/>
      <x:c r="Y91" s="23"/>
      <x:c r="Z91" s="23"/>
      <x:c r="AA91" s="29"/>
      <x:c r="AB91" s="23"/>
      <x:c r="AC91" s="23"/>
      <x:c r="AD91" s="23"/>
      <x:c r="AE91" s="23"/>
      <x:c r="AF91" s="23"/>
    </x:row>
    <x:row r="92">
      <x:c r="A92" s="23"/>
      <x:c r="B92" s="23"/>
      <x:c r="C92" s="23"/>
      <x:c r="D92" s="23"/>
      <x:c r="E92" s="23"/>
      <x:c r="F92" s="27"/>
      <x:c r="G92" s="27"/>
      <x:c r="H92" s="23"/>
      <x:c r="I92" s="23"/>
      <x:c r="J92" s="23"/>
      <x:c r="K92" s="23"/>
      <x:c r="L92" s="25"/>
      <x:c r="M92" s="27"/>
      <x:c r="N92" s="23"/>
      <x:c r="O92" s="23"/>
      <x:c r="P92" s="23"/>
      <x:c r="Q92" s="23"/>
      <x:c r="R92" s="29"/>
      <x:c r="S92" s="29"/>
      <x:c r="T92" s="23"/>
      <x:c r="U92" s="23"/>
      <x:c r="V92" s="23"/>
      <x:c r="W92" s="23"/>
      <x:c r="X92" s="23"/>
      <x:c r="Y92" s="23"/>
      <x:c r="Z92" s="23"/>
      <x:c r="AA92" s="29"/>
      <x:c r="AB92" s="23"/>
      <x:c r="AC92" s="23"/>
      <x:c r="AD92" s="23"/>
      <x:c r="AE92" s="23"/>
      <x:c r="AF92" s="23"/>
    </x:row>
    <x:row r="93">
      <x:c r="A93" s="23"/>
      <x:c r="B93" s="23"/>
      <x:c r="C93" s="23"/>
      <x:c r="D93" s="23"/>
      <x:c r="E93" s="23"/>
      <x:c r="F93" s="27"/>
      <x:c r="G93" s="27"/>
      <x:c r="H93" s="23"/>
      <x:c r="I93" s="23"/>
      <x:c r="J93" s="23"/>
      <x:c r="K93" s="23"/>
      <x:c r="L93" s="25"/>
      <x:c r="M93" s="27"/>
      <x:c r="N93" s="23"/>
      <x:c r="O93" s="23"/>
      <x:c r="P93" s="23"/>
      <x:c r="Q93" s="23"/>
      <x:c r="R93" s="29"/>
      <x:c r="S93" s="29"/>
      <x:c r="T93" s="23"/>
      <x:c r="U93" s="23"/>
      <x:c r="V93" s="23"/>
      <x:c r="W93" s="23"/>
      <x:c r="X93" s="23"/>
      <x:c r="Y93" s="23"/>
      <x:c r="Z93" s="23"/>
      <x:c r="AA93" s="29"/>
      <x:c r="AB93" s="23"/>
      <x:c r="AC93" s="23"/>
      <x:c r="AD93" s="23"/>
      <x:c r="AE93" s="23"/>
      <x:c r="AF93" s="23"/>
    </x:row>
    <x:row r="94">
      <x:c r="A94" s="23"/>
      <x:c r="B94" s="23"/>
      <x:c r="C94" s="23"/>
      <x:c r="D94" s="23"/>
      <x:c r="E94" s="23"/>
      <x:c r="F94" s="27"/>
      <x:c r="G94" s="27"/>
      <x:c r="H94" s="23"/>
      <x:c r="I94" s="23"/>
      <x:c r="J94" s="23"/>
      <x:c r="K94" s="23"/>
      <x:c r="L94" s="25"/>
      <x:c r="M94" s="27"/>
      <x:c r="N94" s="23"/>
      <x:c r="O94" s="23"/>
      <x:c r="P94" s="23"/>
      <x:c r="Q94" s="23"/>
      <x:c r="R94" s="29"/>
      <x:c r="S94" s="29"/>
      <x:c r="T94" s="23"/>
      <x:c r="U94" s="23"/>
      <x:c r="V94" s="23"/>
      <x:c r="W94" s="23"/>
      <x:c r="X94" s="23"/>
      <x:c r="Y94" s="23"/>
      <x:c r="Z94" s="23"/>
      <x:c r="AA94" s="29"/>
      <x:c r="AB94" s="23"/>
      <x:c r="AC94" s="23"/>
      <x:c r="AD94" s="23"/>
      <x:c r="AE94" s="23"/>
      <x:c r="AF94" s="23"/>
    </x:row>
    <x:row r="95">
      <x:c r="A95" s="23"/>
      <x:c r="B95" s="23"/>
      <x:c r="C95" s="23"/>
      <x:c r="D95" s="23"/>
      <x:c r="E95" s="23"/>
      <x:c r="F95" s="27"/>
      <x:c r="G95" s="27"/>
      <x:c r="H95" s="23"/>
      <x:c r="I95" s="23"/>
      <x:c r="J95" s="23"/>
      <x:c r="K95" s="23"/>
      <x:c r="L95" s="25"/>
      <x:c r="M95" s="27"/>
      <x:c r="N95" s="23"/>
      <x:c r="O95" s="23"/>
      <x:c r="P95" s="23"/>
      <x:c r="Q95" s="23"/>
      <x:c r="R95" s="29"/>
      <x:c r="S95" s="29"/>
      <x:c r="T95" s="23"/>
      <x:c r="U95" s="23"/>
      <x:c r="V95" s="23"/>
      <x:c r="W95" s="23"/>
      <x:c r="X95" s="23"/>
      <x:c r="Y95" s="23"/>
      <x:c r="Z95" s="23"/>
      <x:c r="AA95" s="29"/>
      <x:c r="AB95" s="23"/>
      <x:c r="AC95" s="23"/>
      <x:c r="AD95" s="23"/>
      <x:c r="AE95" s="23"/>
      <x:c r="AF95" s="23"/>
    </x:row>
    <x:row r="96">
      <x:c r="A96" s="23"/>
      <x:c r="B96" s="23"/>
      <x:c r="C96" s="23"/>
      <x:c r="D96" s="23"/>
      <x:c r="E96" s="23"/>
      <x:c r="F96" s="27"/>
      <x:c r="G96" s="27"/>
      <x:c r="H96" s="23"/>
      <x:c r="I96" s="23"/>
      <x:c r="J96" s="23"/>
      <x:c r="K96" s="23"/>
      <x:c r="L96" s="25"/>
      <x:c r="M96" s="27"/>
      <x:c r="N96" s="23"/>
      <x:c r="O96" s="23"/>
      <x:c r="P96" s="23"/>
      <x:c r="Q96" s="23"/>
      <x:c r="R96" s="29"/>
      <x:c r="S96" s="29"/>
      <x:c r="T96" s="23"/>
      <x:c r="U96" s="23"/>
      <x:c r="V96" s="23"/>
      <x:c r="W96" s="23"/>
      <x:c r="X96" s="23"/>
      <x:c r="Y96" s="23"/>
      <x:c r="Z96" s="23"/>
      <x:c r="AA96" s="29"/>
      <x:c r="AB96" s="23"/>
      <x:c r="AC96" s="23"/>
      <x:c r="AD96" s="23"/>
      <x:c r="AE96" s="23"/>
      <x:c r="AF96" s="23"/>
    </x:row>
    <x:row r="97">
      <x:c r="A97" s="23"/>
      <x:c r="B97" s="23"/>
      <x:c r="C97" s="23"/>
      <x:c r="D97" s="23"/>
      <x:c r="E97" s="23"/>
      <x:c r="F97" s="27"/>
      <x:c r="G97" s="27"/>
      <x:c r="H97" s="23"/>
      <x:c r="I97" s="23"/>
      <x:c r="J97" s="23"/>
      <x:c r="K97" s="23"/>
      <x:c r="L97" s="25"/>
      <x:c r="M97" s="27"/>
      <x:c r="N97" s="23"/>
      <x:c r="O97" s="23"/>
      <x:c r="P97" s="23"/>
      <x:c r="Q97" s="23"/>
      <x:c r="R97" s="29"/>
      <x:c r="S97" s="29"/>
      <x:c r="T97" s="23"/>
      <x:c r="U97" s="23"/>
      <x:c r="V97" s="23"/>
      <x:c r="W97" s="23"/>
      <x:c r="X97" s="23"/>
      <x:c r="Y97" s="23"/>
      <x:c r="Z97" s="23"/>
      <x:c r="AA97" s="29"/>
      <x:c r="AB97" s="23"/>
      <x:c r="AC97" s="23"/>
      <x:c r="AD97" s="23"/>
      <x:c r="AE97" s="23"/>
      <x:c r="AF97" s="23"/>
    </x:row>
    <x:row r="98">
      <x:c r="A98" s="23"/>
      <x:c r="B98" s="23"/>
      <x:c r="C98" s="23"/>
      <x:c r="D98" s="23"/>
      <x:c r="E98" s="23"/>
      <x:c r="F98" s="27"/>
      <x:c r="G98" s="27"/>
      <x:c r="H98" s="23"/>
      <x:c r="I98" s="23"/>
      <x:c r="J98" s="23"/>
      <x:c r="K98" s="23"/>
      <x:c r="L98" s="25"/>
      <x:c r="M98" s="27"/>
      <x:c r="N98" s="23"/>
      <x:c r="O98" s="23"/>
      <x:c r="P98" s="23"/>
      <x:c r="Q98" s="23"/>
      <x:c r="R98" s="29"/>
      <x:c r="S98" s="29"/>
      <x:c r="T98" s="23"/>
      <x:c r="U98" s="23"/>
      <x:c r="V98" s="23"/>
      <x:c r="W98" s="23"/>
      <x:c r="X98" s="23"/>
      <x:c r="Y98" s="23"/>
      <x:c r="Z98" s="23"/>
      <x:c r="AA98" s="29"/>
      <x:c r="AB98" s="23"/>
      <x:c r="AC98" s="23"/>
      <x:c r="AD98" s="23"/>
      <x:c r="AE98" s="23"/>
      <x:c r="AF98" s="23"/>
    </x:row>
    <x:row r="99">
      <x:c r="A99" s="23"/>
      <x:c r="B99" s="23"/>
      <x:c r="C99" s="23"/>
      <x:c r="D99" s="23"/>
      <x:c r="E99" s="23"/>
      <x:c r="F99" s="27"/>
      <x:c r="G99" s="27"/>
      <x:c r="H99" s="23"/>
      <x:c r="I99" s="23"/>
      <x:c r="J99" s="23"/>
      <x:c r="K99" s="23"/>
      <x:c r="L99" s="25"/>
      <x:c r="M99" s="27"/>
      <x:c r="N99" s="23"/>
      <x:c r="O99" s="23"/>
      <x:c r="P99" s="23"/>
      <x:c r="Q99" s="23"/>
      <x:c r="R99" s="29"/>
      <x:c r="S99" s="29"/>
      <x:c r="T99" s="23"/>
      <x:c r="U99" s="23"/>
      <x:c r="V99" s="23"/>
      <x:c r="W99" s="23"/>
      <x:c r="X99" s="23"/>
      <x:c r="Y99" s="23"/>
      <x:c r="Z99" s="23"/>
      <x:c r="AA99" s="29"/>
      <x:c r="AB99" s="23"/>
      <x:c r="AC99" s="23"/>
      <x:c r="AD99" s="23"/>
      <x:c r="AE99" s="23"/>
      <x:c r="AF99" s="23"/>
    </x:row>
    <x:row r="100">
      <x:c r="A100" s="23"/>
      <x:c r="B100" s="23"/>
      <x:c r="C100" s="23"/>
      <x:c r="D100" s="23"/>
      <x:c r="E100" s="23"/>
      <x:c r="F100" s="27"/>
      <x:c r="G100" s="27"/>
      <x:c r="H100" s="23"/>
      <x:c r="I100" s="23"/>
      <x:c r="J100" s="23"/>
      <x:c r="K100" s="23"/>
      <x:c r="L100" s="25"/>
      <x:c r="M100" s="27"/>
      <x:c r="N100" s="23"/>
      <x:c r="O100" s="23"/>
      <x:c r="P100" s="23"/>
      <x:c r="Q100" s="23"/>
      <x:c r="R100" s="29"/>
      <x:c r="S100" s="29"/>
      <x:c r="T100" s="23"/>
      <x:c r="U100" s="23"/>
      <x:c r="V100" s="23"/>
      <x:c r="W100" s="23"/>
      <x:c r="X100" s="23"/>
      <x:c r="Y100" s="23"/>
      <x:c r="Z100" s="23"/>
      <x:c r="AA100" s="29"/>
      <x:c r="AB100" s="23"/>
      <x:c r="AC100" s="23"/>
      <x:c r="AD100" s="23"/>
      <x:c r="AE100" s="23"/>
      <x:c r="AF100" s="23"/>
    </x:row>
    <x:row r="101">
      <x:c r="A101" s="23"/>
      <x:c r="B101" s="23"/>
      <x:c r="C101" s="23"/>
      <x:c r="D101" s="23"/>
      <x:c r="E101" s="23"/>
      <x:c r="F101" s="27"/>
      <x:c r="G101" s="27"/>
      <x:c r="H101" s="23"/>
      <x:c r="I101" s="23"/>
      <x:c r="J101" s="23"/>
      <x:c r="K101" s="23"/>
      <x:c r="L101" s="25"/>
      <x:c r="M101" s="27"/>
      <x:c r="N101" s="23"/>
      <x:c r="O101" s="23"/>
      <x:c r="P101" s="23"/>
      <x:c r="Q101" s="23"/>
      <x:c r="R101" s="29"/>
      <x:c r="S101" s="29"/>
      <x:c r="T101" s="23"/>
      <x:c r="U101" s="23"/>
      <x:c r="V101" s="23"/>
      <x:c r="W101" s="23"/>
      <x:c r="X101" s="23"/>
      <x:c r="Y101" s="23"/>
      <x:c r="Z101" s="23"/>
      <x:c r="AA101" s="29"/>
      <x:c r="AB101" s="23"/>
      <x:c r="AC101" s="23"/>
      <x:c r="AD101" s="23"/>
      <x:c r="AE101" s="23"/>
      <x:c r="AF101" s="23"/>
    </x:row>
    <x:row r="102">
      <x:c r="A102" s="23"/>
      <x:c r="B102" s="23"/>
      <x:c r="C102" s="23"/>
      <x:c r="D102" s="23"/>
      <x:c r="E102" s="23"/>
      <x:c r="F102" s="27"/>
      <x:c r="G102" s="27"/>
      <x:c r="H102" s="23"/>
      <x:c r="I102" s="23"/>
      <x:c r="J102" s="23"/>
      <x:c r="K102" s="23"/>
      <x:c r="L102" s="25"/>
      <x:c r="M102" s="27"/>
      <x:c r="N102" s="23"/>
      <x:c r="O102" s="23"/>
      <x:c r="P102" s="23"/>
      <x:c r="Q102" s="23"/>
      <x:c r="R102" s="29"/>
      <x:c r="S102" s="29"/>
      <x:c r="T102" s="23"/>
      <x:c r="U102" s="23"/>
      <x:c r="V102" s="23"/>
      <x:c r="W102" s="23"/>
      <x:c r="X102" s="23"/>
      <x:c r="Y102" s="23"/>
      <x:c r="Z102" s="23"/>
      <x:c r="AA102" s="29"/>
      <x:c r="AB102" s="23"/>
      <x:c r="AC102" s="23"/>
      <x:c r="AD102" s="23"/>
      <x:c r="AE102" s="23"/>
      <x:c r="AF102" s="23"/>
    </x:row>
    <x:row r="103">
      <x:c r="A103" s="23"/>
      <x:c r="B103" s="23"/>
      <x:c r="C103" s="23"/>
      <x:c r="D103" s="23"/>
      <x:c r="E103" s="23"/>
      <x:c r="F103" s="27"/>
      <x:c r="G103" s="27"/>
      <x:c r="H103" s="23"/>
      <x:c r="I103" s="23"/>
      <x:c r="J103" s="23"/>
      <x:c r="K103" s="23"/>
      <x:c r="L103" s="25"/>
      <x:c r="M103" s="27"/>
      <x:c r="N103" s="23"/>
      <x:c r="O103" s="23"/>
      <x:c r="P103" s="23"/>
      <x:c r="Q103" s="23"/>
      <x:c r="R103" s="29"/>
      <x:c r="S103" s="29"/>
      <x:c r="T103" s="23"/>
      <x:c r="U103" s="23"/>
      <x:c r="V103" s="23"/>
      <x:c r="W103" s="23"/>
      <x:c r="X103" s="23"/>
      <x:c r="Y103" s="23"/>
      <x:c r="Z103" s="23"/>
      <x:c r="AA103" s="29"/>
      <x:c r="AB103" s="23"/>
      <x:c r="AC103" s="23"/>
      <x:c r="AD103" s="23"/>
      <x:c r="AE103" s="23"/>
      <x:c r="AF103" s="23"/>
    </x:row>
    <x:row r="104">
      <x:c r="A104" s="23"/>
      <x:c r="B104" s="23"/>
      <x:c r="C104" s="23"/>
      <x:c r="D104" s="23"/>
      <x:c r="E104" s="23"/>
      <x:c r="F104" s="27"/>
      <x:c r="G104" s="27"/>
      <x:c r="H104" s="23"/>
      <x:c r="I104" s="23"/>
      <x:c r="J104" s="23"/>
      <x:c r="K104" s="23"/>
      <x:c r="L104" s="25"/>
      <x:c r="M104" s="27"/>
      <x:c r="N104" s="23"/>
      <x:c r="O104" s="23"/>
      <x:c r="P104" s="23"/>
      <x:c r="Q104" s="23"/>
      <x:c r="R104" s="29"/>
      <x:c r="S104" s="29"/>
      <x:c r="T104" s="23"/>
      <x:c r="U104" s="23"/>
      <x:c r="V104" s="23"/>
      <x:c r="W104" s="23"/>
      <x:c r="X104" s="23"/>
      <x:c r="Y104" s="23"/>
      <x:c r="Z104" s="23"/>
      <x:c r="AA104" s="29"/>
      <x:c r="AB104" s="23"/>
      <x:c r="AC104" s="23"/>
      <x:c r="AD104" s="23"/>
      <x:c r="AE104" s="23"/>
      <x:c r="AF104" s="23"/>
    </x:row>
    <x:row r="105">
      <x:c r="A105" s="23"/>
      <x:c r="B105" s="23"/>
      <x:c r="C105" s="23"/>
      <x:c r="D105" s="23"/>
      <x:c r="E105" s="23"/>
      <x:c r="F105" s="27"/>
      <x:c r="G105" s="27"/>
      <x:c r="H105" s="23"/>
      <x:c r="I105" s="23"/>
      <x:c r="J105" s="23"/>
      <x:c r="K105" s="23"/>
      <x:c r="L105" s="25"/>
      <x:c r="M105" s="27"/>
      <x:c r="N105" s="23"/>
      <x:c r="O105" s="23"/>
      <x:c r="P105" s="23"/>
      <x:c r="Q105" s="23"/>
      <x:c r="R105" s="29"/>
      <x:c r="S105" s="29"/>
      <x:c r="T105" s="23"/>
      <x:c r="U105" s="23"/>
      <x:c r="V105" s="23"/>
      <x:c r="W105" s="23"/>
      <x:c r="X105" s="23"/>
      <x:c r="Y105" s="23"/>
      <x:c r="Z105" s="23"/>
      <x:c r="AA105" s="29"/>
      <x:c r="AB105" s="23"/>
      <x:c r="AC105" s="23"/>
      <x:c r="AD105" s="23"/>
      <x:c r="AE105" s="23"/>
      <x:c r="AF105" s="23"/>
    </x:row>
  </x:sheetData>
  <x:mergeCells>
    <x:mergeCell ref="A1:H1"/>
    <x:mergeCell ref="A2:H3"/>
  </x:mergeCells>
  <x:dataValidations count="9">
    <x:dataValidation type="list" sqref="H6:H105">
      <x:formula1>"AED,USD,EUR,GBP,other"</x:formula1>
    </x:dataValidation>
    <x:dataValidation type="list" sqref="I6:I105">
      <x:formula1>"hard,flexible,unknown"</x:formula1>
    </x:dataValidation>
    <x:dataValidation type="list" sqref="N6:N105">
      <x:formula1>"sqm,sqft"</x:formula1>
    </x:dataValidation>
    <x:dataValidation type="list" sqref="O6:O105">
      <x:formula1>"internal,gross,built_up,land,unknown"</x:formula1>
    </x:dataValidation>
    <x:dataValidation type="list" sqref="P6:P105">
      <x:formula1>"self_use,investment,mixed,unknown"</x:formula1>
    </x:dataValidation>
    <x:dataValidation type="list" sqref="Q6:Q105">
      <x:formula1>"ready,off_plan,either,unknown"</x:formula1>
    </x:dataValidation>
    <x:dataValidation type="list" sqref="X6:X105">
      <x:formula1>"real_public,real_authorized,demo"</x:formula1>
    </x:dataValidation>
    <x:dataValidation type="list" sqref="AC6:AC105">
      <x:formula1>"verified,needs_review,conflict"</x:formula1>
    </x:dataValidation>
    <x:dataValidation type="list" sqref="AD6:AD105">
      <x:formula1>"approved,pending,restricted"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990eb10d5b4a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34" hidden="0" customWidth="1"/>
    <x:col min="7" max="7" width="34" hidden="0" customWidth="1"/>
    <x:col min="8" max="8" width="23" hidden="0" customWidth="1"/>
    <x:col min="9" max="9" width="34" hidden="0" customWidth="1"/>
    <x:col min="10" max="10" width="23" hidden="0" customWidth="1"/>
    <x:col min="11" max="11" width="34" hidden="0" customWidth="1"/>
    <x:col min="12" max="12" width="34" hidden="0" customWidth="1"/>
    <x:col min="13" max="13" width="34" hidden="0" customWidth="1"/>
    <x:col min="14" max="14" width="23" hidden="0" customWidth="1"/>
    <x:col min="15" max="15" width="23" hidden="0" customWidth="1"/>
    <x:col min="16" max="16" width="23" hidden="0" customWidth="1"/>
    <x:col min="17" max="17" width="34" hidden="0" customWidth="1"/>
    <x:col min="18" max="18" width="23" hidden="0" customWidth="1"/>
    <x:col min="19" max="19" width="34" hidden="0" customWidth="1"/>
  </x:cols>
  <x:sheetData>
    <x:row r="1" ht="34" customHeight="1">
      <x:c r="A1" s="2" t="str">
        <x:v>BHHS｜匹配验收参考 · 产品 B</x:v>
      </x:c>
      <x:c r="B1" s="2"/>
      <x:c r="C1" s="2"/>
      <x:c r="D1" s="2"/>
      <x:c r="E1" s="2"/>
      <x:c r="F1" s="2"/>
      <x:c r="G1" s="2"/>
      <x:c r="H1" s="2"/>
    </x:row>
    <x:row r="2" ht="25" customHeight="1">
      <x:c r="A2" s="5" t="str">
        <x:v>一行是一份需求的人工期望结果；有候选时关联一个挂牌，无匹配时可不填挂牌。仅用于验收，不是模型输出。 第 6 行开始填写；* 必填、△ 条件必填。英文 key 不要改动，完整说明见“06_字段字典”。</x:v>
      </x:c>
      <x:c r="B2" s="5"/>
      <x:c r="C2" s="5"/>
      <x:c r="D2" s="5"/>
      <x:c r="E2" s="5"/>
      <x:c r="F2" s="5"/>
      <x:c r="G2" s="5"/>
      <x:c r="H2" s="5"/>
    </x:row>
    <x:row r="3" ht="25" customHeight="1">
      <x:c r="A3" s="5"/>
      <x:c r="B3" s="5"/>
      <x:c r="C3" s="5"/>
      <x:c r="D3" s="5"/>
      <x:c r="E3" s="5"/>
      <x:c r="F3" s="5"/>
      <x:c r="G3" s="5"/>
      <x:c r="H3" s="5"/>
    </x:row>
    <x:row r="4" ht="38" customHeight="1">
      <x:c r="A4" s="19" t="str">
        <x:v>* 验收案例 ID</x:v>
      </x:c>
      <x:c r="B4" s="19" t="str">
        <x:v>* 客户需求 ID</x:v>
      </x:c>
      <x:c r="C4" s="19" t="str">
        <x:v>△ 挂牌 ID</x:v>
      </x:c>
      <x:c r="D4" s="19" t="str">
        <x:v>* 人工期望结果</x:v>
      </x:c>
      <x:c r="E4" s="19" t="str">
        <x:v>人工参考顺序</x:v>
      </x:c>
      <x:c r="F4" s="19" t="str">
        <x:v>△ 满足的条件</x:v>
      </x:c>
      <x:c r="G4" s="19" t="str">
        <x:v>△ 冲突条件</x:v>
      </x:c>
      <x:c r="H4" s="19" t="str">
        <x:v>客户意愿参考</x:v>
      </x:c>
      <x:c r="I4" s="19" t="str">
        <x:v>△ 意愿判断依据</x:v>
      </x:c>
      <x:c r="J4" s="19" t="str">
        <x:v>价格证据关联 ID</x:v>
      </x:c>
      <x:c r="K4" s="19" t="str">
        <x:v>价格参考说明</x:v>
      </x:c>
      <x:c r="L4" s="19" t="str">
        <x:v>期望追问</x:v>
      </x:c>
      <x:c r="M4" s="19" t="str">
        <x:v>期望下一步</x:v>
      </x:c>
      <x:c r="N4" s="19" t="str">
        <x:v>* 覆盖场景</x:v>
      </x:c>
      <x:c r="O4" s="19" t="str">
        <x:v>* 业务核验人</x:v>
      </x:c>
      <x:c r="P4" s="19" t="str">
        <x:v>* 业务确认状态</x:v>
      </x:c>
      <x:c r="Q4" s="19" t="str">
        <x:v>* 参考答案依据</x:v>
      </x:c>
      <x:c r="R4" s="19" t="str">
        <x:v>* 数据性质</x:v>
      </x:c>
      <x:c r="S4" s="19" t="str">
        <x:v>备注</x:v>
      </x:c>
    </x:row>
    <x:row r="5" ht="44" customHeight="1">
      <x:c r="A5" s="21" t="str">
        <x:v>case_id</x:v>
      </x:c>
      <x:c r="B5" s="21" t="str">
        <x:v>requirement_id</x:v>
      </x:c>
      <x:c r="C5" s="21" t="str">
        <x:v>listing_id</x:v>
      </x:c>
      <x:c r="D5" s="21" t="str">
        <x:v>expected_result</x:v>
      </x:c>
      <x:c r="E5" s="21" t="str">
        <x:v>expected_rank</x:v>
      </x:c>
      <x:c r="F5" s="21" t="str">
        <x:v>matched_conditions</x:v>
      </x:c>
      <x:c r="G5" s="21" t="str">
        <x:v>conflicting_conditions</x:v>
      </x:c>
      <x:c r="H5" s="21" t="str">
        <x:v>intent_assessment</x:v>
      </x:c>
      <x:c r="I5" s="21" t="str">
        <x:v>intent_basis</x:v>
      </x:c>
      <x:c r="J5" s="21" t="str">
        <x:v>pricing_link_ids</x:v>
      </x:c>
      <x:c r="K5" s="21" t="str">
        <x:v>price_reference_note</x:v>
      </x:c>
      <x:c r="L5" s="21" t="str">
        <x:v>follow_up_questions</x:v>
      </x:c>
      <x:c r="M5" s="21" t="str">
        <x:v>next_action</x:v>
      </x:c>
      <x:c r="N5" s="21" t="str">
        <x:v>case_type</x:v>
      </x:c>
      <x:c r="O5" s="21" t="str">
        <x:v>business_reviewer</x:v>
      </x:c>
      <x:c r="P5" s="21" t="str">
        <x:v>review_status</x:v>
      </x:c>
      <x:c r="Q5" s="21" t="str">
        <x:v>reference_evidence</x:v>
      </x:c>
      <x:c r="R5" s="21" t="str">
        <x:v>data_kind</x:v>
      </x:c>
      <x:c r="S5" s="21" t="str">
        <x:v>notes</x:v>
      </x:c>
    </x:row>
    <x:row r="6" ht="28" customHeight="1">
      <x:c r="A6" s="22"/>
      <x:c r="B6" s="22"/>
      <x:c r="C6" s="22"/>
      <x:c r="D6" s="22"/>
      <x:c r="E6" s="24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</x:row>
    <x:row r="7" ht="28" customHeight="1">
      <x:c r="A7" s="22"/>
      <x:c r="B7" s="22"/>
      <x:c r="C7" s="22"/>
      <x:c r="D7" s="22"/>
      <x:c r="E7" s="24"/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</x:row>
    <x:row r="8" ht="28" customHeight="1">
      <x:c r="A8" s="22"/>
      <x:c r="B8" s="22"/>
      <x:c r="C8" s="22"/>
      <x:c r="D8" s="22"/>
      <x:c r="E8" s="24"/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</x:row>
    <x:row r="9" ht="28" customHeight="1">
      <x:c r="A9" s="22"/>
      <x:c r="B9" s="22"/>
      <x:c r="C9" s="22"/>
      <x:c r="D9" s="22"/>
      <x:c r="E9" s="24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</x:row>
    <x:row r="10" ht="28" customHeight="1">
      <x:c r="A10" s="22"/>
      <x:c r="B10" s="22"/>
      <x:c r="C10" s="22"/>
      <x:c r="D10" s="22"/>
      <x:c r="E10" s="24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</x:row>
    <x:row r="11" ht="28" customHeight="1">
      <x:c r="A11" s="22"/>
      <x:c r="B11" s="22"/>
      <x:c r="C11" s="22"/>
      <x:c r="D11" s="22"/>
      <x:c r="E11" s="24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  <x:c r="P11" s="22"/>
      <x:c r="Q11" s="22"/>
      <x:c r="R11" s="22"/>
      <x:c r="S11" s="22"/>
    </x:row>
    <x:row r="12" ht="28" customHeight="1">
      <x:c r="A12" s="22"/>
      <x:c r="B12" s="22"/>
      <x:c r="C12" s="22"/>
      <x:c r="D12" s="22"/>
      <x:c r="E12" s="24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</x:row>
    <x:row r="13" ht="28" customHeight="1">
      <x:c r="A13" s="22"/>
      <x:c r="B13" s="22"/>
      <x:c r="C13" s="22"/>
      <x:c r="D13" s="22"/>
      <x:c r="E13" s="24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</x:row>
    <x:row r="14" ht="28" customHeight="1">
      <x:c r="A14" s="22"/>
      <x:c r="B14" s="22"/>
      <x:c r="C14" s="22"/>
      <x:c r="D14" s="22"/>
      <x:c r="E14" s="24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 ht="28" customHeight="1">
      <x:c r="A15" s="22"/>
      <x:c r="B15" s="22"/>
      <x:c r="C15" s="22"/>
      <x:c r="D15" s="22"/>
      <x:c r="E15" s="24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</x:row>
    <x:row r="16" ht="28" customHeight="1">
      <x:c r="A16" s="22"/>
      <x:c r="B16" s="22"/>
      <x:c r="C16" s="22"/>
      <x:c r="D16" s="22"/>
      <x:c r="E16" s="24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</x:row>
    <x:row r="17" ht="28" customHeight="1">
      <x:c r="A17" s="22"/>
      <x:c r="B17" s="22"/>
      <x:c r="C17" s="22"/>
      <x:c r="D17" s="22"/>
      <x:c r="E17" s="24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</x:row>
    <x:row r="18" ht="28" customHeight="1">
      <x:c r="A18" s="22"/>
      <x:c r="B18" s="22"/>
      <x:c r="C18" s="22"/>
      <x:c r="D18" s="22"/>
      <x:c r="E18" s="24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</x:row>
    <x:row r="19" ht="28" customHeight="1">
      <x:c r="A19" s="22"/>
      <x:c r="B19" s="22"/>
      <x:c r="C19" s="22"/>
      <x:c r="D19" s="22"/>
      <x:c r="E19" s="24"/>
      <x:c r="F19" s="22"/>
      <x:c r="G19" s="22"/>
      <x:c r="H19" s="22"/>
      <x:c r="I19" s="22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</x:row>
    <x:row r="20" ht="28" customHeight="1">
      <x:c r="A20" s="22"/>
      <x:c r="B20" s="22"/>
      <x:c r="C20" s="22"/>
      <x:c r="D20" s="22"/>
      <x:c r="E20" s="24"/>
      <x:c r="F20" s="22"/>
      <x:c r="G20" s="22"/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</x:row>
    <x:row r="21" ht="28" customHeight="1">
      <x:c r="A21" s="22"/>
      <x:c r="B21" s="22"/>
      <x:c r="C21" s="22"/>
      <x:c r="D21" s="22"/>
      <x:c r="E21" s="24"/>
      <x:c r="F21" s="22"/>
      <x:c r="G21" s="22"/>
      <x:c r="H21" s="22"/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</x:row>
    <x:row r="22" ht="28" customHeight="1">
      <x:c r="A22" s="22"/>
      <x:c r="B22" s="22"/>
      <x:c r="C22" s="22"/>
      <x:c r="D22" s="22"/>
      <x:c r="E22" s="24"/>
      <x:c r="F22" s="22"/>
      <x:c r="G22" s="22"/>
      <x:c r="H22" s="22"/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</x:row>
    <x:row r="23" ht="28" customHeight="1">
      <x:c r="A23" s="22"/>
      <x:c r="B23" s="22"/>
      <x:c r="C23" s="22"/>
      <x:c r="D23" s="22"/>
      <x:c r="E23" s="24"/>
      <x:c r="F23" s="22"/>
      <x:c r="G23" s="22"/>
      <x:c r="H23" s="22"/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</x:row>
    <x:row r="24" ht="28" customHeight="1">
      <x:c r="A24" s="22"/>
      <x:c r="B24" s="22"/>
      <x:c r="C24" s="22"/>
      <x:c r="D24" s="22"/>
      <x:c r="E24" s="24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</x:row>
    <x:row r="25" ht="28" customHeight="1">
      <x:c r="A25" s="22"/>
      <x:c r="B25" s="22"/>
      <x:c r="C25" s="22"/>
      <x:c r="D25" s="22"/>
      <x:c r="E25" s="24"/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</x:row>
    <x:row r="26">
      <x:c r="A26" s="23"/>
      <x:c r="B26" s="23"/>
      <x:c r="C26" s="23"/>
      <x:c r="D26" s="23"/>
      <x:c r="E26" s="25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</x:row>
    <x:row r="27">
      <x:c r="A27" s="23"/>
      <x:c r="B27" s="23"/>
      <x:c r="C27" s="23"/>
      <x:c r="D27" s="23"/>
      <x:c r="E27" s="25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</x:row>
    <x:row r="28">
      <x:c r="A28" s="23"/>
      <x:c r="B28" s="23"/>
      <x:c r="C28" s="23"/>
      <x:c r="D28" s="23"/>
      <x:c r="E28" s="25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</x:row>
    <x:row r="29">
      <x:c r="A29" s="23"/>
      <x:c r="B29" s="23"/>
      <x:c r="C29" s="23"/>
      <x:c r="D29" s="23"/>
      <x:c r="E29" s="25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</x:row>
    <x:row r="30">
      <x:c r="A30" s="23"/>
      <x:c r="B30" s="23"/>
      <x:c r="C30" s="23"/>
      <x:c r="D30" s="23"/>
      <x:c r="E30" s="25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</x:row>
    <x:row r="31">
      <x:c r="A31" s="23"/>
      <x:c r="B31" s="23"/>
      <x:c r="C31" s="23"/>
      <x:c r="D31" s="23"/>
      <x:c r="E31" s="25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</x:row>
    <x:row r="32">
      <x:c r="A32" s="23"/>
      <x:c r="B32" s="23"/>
      <x:c r="C32" s="23"/>
      <x:c r="D32" s="23"/>
      <x:c r="E32" s="25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</x:row>
    <x:row r="33">
      <x:c r="A33" s="23"/>
      <x:c r="B33" s="23"/>
      <x:c r="C33" s="23"/>
      <x:c r="D33" s="23"/>
      <x:c r="E33" s="25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</x:row>
    <x:row r="34">
      <x:c r="A34" s="23"/>
      <x:c r="B34" s="23"/>
      <x:c r="C34" s="23"/>
      <x:c r="D34" s="23"/>
      <x:c r="E34" s="25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</x:row>
    <x:row r="35">
      <x:c r="A35" s="23"/>
      <x:c r="B35" s="23"/>
      <x:c r="C35" s="23"/>
      <x:c r="D35" s="23"/>
      <x:c r="E35" s="25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</x:row>
    <x:row r="36">
      <x:c r="A36" s="23"/>
      <x:c r="B36" s="23"/>
      <x:c r="C36" s="23"/>
      <x:c r="D36" s="23"/>
      <x:c r="E36" s="25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</x:row>
    <x:row r="37">
      <x:c r="A37" s="23"/>
      <x:c r="B37" s="23"/>
      <x:c r="C37" s="23"/>
      <x:c r="D37" s="23"/>
      <x:c r="E37" s="25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</x:row>
    <x:row r="38">
      <x:c r="A38" s="23"/>
      <x:c r="B38" s="23"/>
      <x:c r="C38" s="23"/>
      <x:c r="D38" s="23"/>
      <x:c r="E38" s="25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</x:row>
    <x:row r="39">
      <x:c r="A39" s="23"/>
      <x:c r="B39" s="23"/>
      <x:c r="C39" s="23"/>
      <x:c r="D39" s="23"/>
      <x:c r="E39" s="25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</x:row>
    <x:row r="40">
      <x:c r="A40" s="23"/>
      <x:c r="B40" s="23"/>
      <x:c r="C40" s="23"/>
      <x:c r="D40" s="23"/>
      <x:c r="E40" s="25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</x:row>
    <x:row r="41">
      <x:c r="A41" s="23"/>
      <x:c r="B41" s="23"/>
      <x:c r="C41" s="23"/>
      <x:c r="D41" s="23"/>
      <x:c r="E41" s="25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</x:row>
    <x:row r="42">
      <x:c r="A42" s="23"/>
      <x:c r="B42" s="23"/>
      <x:c r="C42" s="23"/>
      <x:c r="D42" s="23"/>
      <x:c r="E42" s="25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</x:row>
    <x:row r="43">
      <x:c r="A43" s="23"/>
      <x:c r="B43" s="23"/>
      <x:c r="C43" s="23"/>
      <x:c r="D43" s="23"/>
      <x:c r="E43" s="25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</x:row>
    <x:row r="44">
      <x:c r="A44" s="23"/>
      <x:c r="B44" s="23"/>
      <x:c r="C44" s="23"/>
      <x:c r="D44" s="23"/>
      <x:c r="E44" s="25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</x:row>
    <x:row r="45">
      <x:c r="A45" s="23"/>
      <x:c r="B45" s="23"/>
      <x:c r="C45" s="23"/>
      <x:c r="D45" s="23"/>
      <x:c r="E45" s="25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</x:row>
    <x:row r="46">
      <x:c r="A46" s="23"/>
      <x:c r="B46" s="23"/>
      <x:c r="C46" s="23"/>
      <x:c r="D46" s="23"/>
      <x:c r="E46" s="25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</x:row>
    <x:row r="47">
      <x:c r="A47" s="23"/>
      <x:c r="B47" s="23"/>
      <x:c r="C47" s="23"/>
      <x:c r="D47" s="23"/>
      <x:c r="E47" s="25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</x:row>
    <x:row r="48">
      <x:c r="A48" s="23"/>
      <x:c r="B48" s="23"/>
      <x:c r="C48" s="23"/>
      <x:c r="D48" s="23"/>
      <x:c r="E48" s="25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</x:row>
    <x:row r="49">
      <x:c r="A49" s="23"/>
      <x:c r="B49" s="23"/>
      <x:c r="C49" s="23"/>
      <x:c r="D49" s="23"/>
      <x:c r="E49" s="25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</x:row>
    <x:row r="50">
      <x:c r="A50" s="23"/>
      <x:c r="B50" s="23"/>
      <x:c r="C50" s="23"/>
      <x:c r="D50" s="23"/>
      <x:c r="E50" s="25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</x:row>
    <x:row r="51">
      <x:c r="A51" s="23"/>
      <x:c r="B51" s="23"/>
      <x:c r="C51" s="23"/>
      <x:c r="D51" s="23"/>
      <x:c r="E51" s="25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</x:row>
    <x:row r="52">
      <x:c r="A52" s="23"/>
      <x:c r="B52" s="23"/>
      <x:c r="C52" s="23"/>
      <x:c r="D52" s="23"/>
      <x:c r="E52" s="25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</x:row>
    <x:row r="53">
      <x:c r="A53" s="23"/>
      <x:c r="B53" s="23"/>
      <x:c r="C53" s="23"/>
      <x:c r="D53" s="23"/>
      <x:c r="E53" s="25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</x:row>
    <x:row r="54">
      <x:c r="A54" s="23"/>
      <x:c r="B54" s="23"/>
      <x:c r="C54" s="23"/>
      <x:c r="D54" s="23"/>
      <x:c r="E54" s="25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</x:row>
    <x:row r="55">
      <x:c r="A55" s="23"/>
      <x:c r="B55" s="23"/>
      <x:c r="C55" s="23"/>
      <x:c r="D55" s="23"/>
      <x:c r="E55" s="25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</x:row>
    <x:row r="56">
      <x:c r="A56" s="23"/>
      <x:c r="B56" s="23"/>
      <x:c r="C56" s="23"/>
      <x:c r="D56" s="23"/>
      <x:c r="E56" s="25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</x:row>
    <x:row r="57">
      <x:c r="A57" s="23"/>
      <x:c r="B57" s="23"/>
      <x:c r="C57" s="23"/>
      <x:c r="D57" s="23"/>
      <x:c r="E57" s="25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</x:row>
    <x:row r="58">
      <x:c r="A58" s="23"/>
      <x:c r="B58" s="23"/>
      <x:c r="C58" s="23"/>
      <x:c r="D58" s="23"/>
      <x:c r="E58" s="25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</x:row>
    <x:row r="59">
      <x:c r="A59" s="23"/>
      <x:c r="B59" s="23"/>
      <x:c r="C59" s="23"/>
      <x:c r="D59" s="23"/>
      <x:c r="E59" s="25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</x:row>
    <x:row r="60">
      <x:c r="A60" s="23"/>
      <x:c r="B60" s="23"/>
      <x:c r="C60" s="23"/>
      <x:c r="D60" s="23"/>
      <x:c r="E60" s="25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</x:row>
    <x:row r="61">
      <x:c r="A61" s="23"/>
      <x:c r="B61" s="23"/>
      <x:c r="C61" s="23"/>
      <x:c r="D61" s="23"/>
      <x:c r="E61" s="25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</x:row>
    <x:row r="62">
      <x:c r="A62" s="23"/>
      <x:c r="B62" s="23"/>
      <x:c r="C62" s="23"/>
      <x:c r="D62" s="23"/>
      <x:c r="E62" s="25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</x:row>
    <x:row r="63">
      <x:c r="A63" s="23"/>
      <x:c r="B63" s="23"/>
      <x:c r="C63" s="23"/>
      <x:c r="D63" s="23"/>
      <x:c r="E63" s="25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</x:row>
    <x:row r="64">
      <x:c r="A64" s="23"/>
      <x:c r="B64" s="23"/>
      <x:c r="C64" s="23"/>
      <x:c r="D64" s="23"/>
      <x:c r="E64" s="25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</x:row>
    <x:row r="65">
      <x:c r="A65" s="23"/>
      <x:c r="B65" s="23"/>
      <x:c r="C65" s="23"/>
      <x:c r="D65" s="23"/>
      <x:c r="E65" s="25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</x:row>
    <x:row r="66">
      <x:c r="A66" s="23"/>
      <x:c r="B66" s="23"/>
      <x:c r="C66" s="23"/>
      <x:c r="D66" s="23"/>
      <x:c r="E66" s="25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</x:row>
    <x:row r="67">
      <x:c r="A67" s="23"/>
      <x:c r="B67" s="23"/>
      <x:c r="C67" s="23"/>
      <x:c r="D67" s="23"/>
      <x:c r="E67" s="25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</x:row>
    <x:row r="68">
      <x:c r="A68" s="23"/>
      <x:c r="B68" s="23"/>
      <x:c r="C68" s="23"/>
      <x:c r="D68" s="23"/>
      <x:c r="E68" s="25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</x:row>
    <x:row r="69">
      <x:c r="A69" s="23"/>
      <x:c r="B69" s="23"/>
      <x:c r="C69" s="23"/>
      <x:c r="D69" s="23"/>
      <x:c r="E69" s="25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</x:row>
    <x:row r="70">
      <x:c r="A70" s="23"/>
      <x:c r="B70" s="23"/>
      <x:c r="C70" s="23"/>
      <x:c r="D70" s="23"/>
      <x:c r="E70" s="25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</x:row>
    <x:row r="71">
      <x:c r="A71" s="23"/>
      <x:c r="B71" s="23"/>
      <x:c r="C71" s="23"/>
      <x:c r="D71" s="23"/>
      <x:c r="E71" s="25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</x:row>
    <x:row r="72">
      <x:c r="A72" s="23"/>
      <x:c r="B72" s="23"/>
      <x:c r="C72" s="23"/>
      <x:c r="D72" s="23"/>
      <x:c r="E72" s="25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</x:row>
    <x:row r="73">
      <x:c r="A73" s="23"/>
      <x:c r="B73" s="23"/>
      <x:c r="C73" s="23"/>
      <x:c r="D73" s="23"/>
      <x:c r="E73" s="25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</x:row>
    <x:row r="74">
      <x:c r="A74" s="23"/>
      <x:c r="B74" s="23"/>
      <x:c r="C74" s="23"/>
      <x:c r="D74" s="23"/>
      <x:c r="E74" s="25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</x:row>
    <x:row r="75">
      <x:c r="A75" s="23"/>
      <x:c r="B75" s="23"/>
      <x:c r="C75" s="23"/>
      <x:c r="D75" s="23"/>
      <x:c r="E75" s="25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</x:row>
    <x:row r="76">
      <x:c r="A76" s="23"/>
      <x:c r="B76" s="23"/>
      <x:c r="C76" s="23"/>
      <x:c r="D76" s="23"/>
      <x:c r="E76" s="25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</x:row>
    <x:row r="77">
      <x:c r="A77" s="23"/>
      <x:c r="B77" s="23"/>
      <x:c r="C77" s="23"/>
      <x:c r="D77" s="23"/>
      <x:c r="E77" s="25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</x:row>
    <x:row r="78">
      <x:c r="A78" s="23"/>
      <x:c r="B78" s="23"/>
      <x:c r="C78" s="23"/>
      <x:c r="D78" s="23"/>
      <x:c r="E78" s="25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</x:row>
    <x:row r="79">
      <x:c r="A79" s="23"/>
      <x:c r="B79" s="23"/>
      <x:c r="C79" s="23"/>
      <x:c r="D79" s="23"/>
      <x:c r="E79" s="25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</x:row>
    <x:row r="80">
      <x:c r="A80" s="23"/>
      <x:c r="B80" s="23"/>
      <x:c r="C80" s="23"/>
      <x:c r="D80" s="23"/>
      <x:c r="E80" s="25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</x:row>
    <x:row r="81">
      <x:c r="A81" s="23"/>
      <x:c r="B81" s="23"/>
      <x:c r="C81" s="23"/>
      <x:c r="D81" s="23"/>
      <x:c r="E81" s="25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</x:row>
    <x:row r="82">
      <x:c r="A82" s="23"/>
      <x:c r="B82" s="23"/>
      <x:c r="C82" s="23"/>
      <x:c r="D82" s="23"/>
      <x:c r="E82" s="25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</x:row>
    <x:row r="83">
      <x:c r="A83" s="23"/>
      <x:c r="B83" s="23"/>
      <x:c r="C83" s="23"/>
      <x:c r="D83" s="23"/>
      <x:c r="E83" s="25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</x:row>
    <x:row r="84">
      <x:c r="A84" s="23"/>
      <x:c r="B84" s="23"/>
      <x:c r="C84" s="23"/>
      <x:c r="D84" s="23"/>
      <x:c r="E84" s="25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</x:row>
    <x:row r="85">
      <x:c r="A85" s="23"/>
      <x:c r="B85" s="23"/>
      <x:c r="C85" s="23"/>
      <x:c r="D85" s="23"/>
      <x:c r="E85" s="25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</x:row>
    <x:row r="86">
      <x:c r="A86" s="23"/>
      <x:c r="B86" s="23"/>
      <x:c r="C86" s="23"/>
      <x:c r="D86" s="23"/>
      <x:c r="E86" s="25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</x:row>
    <x:row r="87">
      <x:c r="A87" s="23"/>
      <x:c r="B87" s="23"/>
      <x:c r="C87" s="23"/>
      <x:c r="D87" s="23"/>
      <x:c r="E87" s="25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</x:row>
    <x:row r="88">
      <x:c r="A88" s="23"/>
      <x:c r="B88" s="23"/>
      <x:c r="C88" s="23"/>
      <x:c r="D88" s="23"/>
      <x:c r="E88" s="25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</x:row>
    <x:row r="89">
      <x:c r="A89" s="23"/>
      <x:c r="B89" s="23"/>
      <x:c r="C89" s="23"/>
      <x:c r="D89" s="23"/>
      <x:c r="E89" s="25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</x:row>
    <x:row r="90">
      <x:c r="A90" s="23"/>
      <x:c r="B90" s="23"/>
      <x:c r="C90" s="23"/>
      <x:c r="D90" s="23"/>
      <x:c r="E90" s="25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</x:row>
    <x:row r="91">
      <x:c r="A91" s="23"/>
      <x:c r="B91" s="23"/>
      <x:c r="C91" s="23"/>
      <x:c r="D91" s="23"/>
      <x:c r="E91" s="25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</x:row>
    <x:row r="92">
      <x:c r="A92" s="23"/>
      <x:c r="B92" s="23"/>
      <x:c r="C92" s="23"/>
      <x:c r="D92" s="23"/>
      <x:c r="E92" s="25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</x:row>
    <x:row r="93">
      <x:c r="A93" s="23"/>
      <x:c r="B93" s="23"/>
      <x:c r="C93" s="23"/>
      <x:c r="D93" s="23"/>
      <x:c r="E93" s="25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</x:row>
    <x:row r="94">
      <x:c r="A94" s="23"/>
      <x:c r="B94" s="23"/>
      <x:c r="C94" s="23"/>
      <x:c r="D94" s="23"/>
      <x:c r="E94" s="25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</x:row>
    <x:row r="95">
      <x:c r="A95" s="23"/>
      <x:c r="B95" s="23"/>
      <x:c r="C95" s="23"/>
      <x:c r="D95" s="23"/>
      <x:c r="E95" s="25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</x:row>
    <x:row r="96">
      <x:c r="A96" s="23"/>
      <x:c r="B96" s="23"/>
      <x:c r="C96" s="23"/>
      <x:c r="D96" s="23"/>
      <x:c r="E96" s="25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</x:row>
    <x:row r="97">
      <x:c r="A97" s="23"/>
      <x:c r="B97" s="23"/>
      <x:c r="C97" s="23"/>
      <x:c r="D97" s="23"/>
      <x:c r="E97" s="25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</x:row>
    <x:row r="98">
      <x:c r="A98" s="23"/>
      <x:c r="B98" s="23"/>
      <x:c r="C98" s="23"/>
      <x:c r="D98" s="23"/>
      <x:c r="E98" s="25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</x:row>
    <x:row r="99">
      <x:c r="A99" s="23"/>
      <x:c r="B99" s="23"/>
      <x:c r="C99" s="23"/>
      <x:c r="D99" s="23"/>
      <x:c r="E99" s="25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</x:row>
    <x:row r="100">
      <x:c r="A100" s="23"/>
      <x:c r="B100" s="23"/>
      <x:c r="C100" s="23"/>
      <x:c r="D100" s="23"/>
      <x:c r="E100" s="25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</x:row>
    <x:row r="101">
      <x:c r="A101" s="23"/>
      <x:c r="B101" s="23"/>
      <x:c r="C101" s="23"/>
      <x:c r="D101" s="23"/>
      <x:c r="E101" s="25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</x:row>
    <x:row r="102">
      <x:c r="A102" s="23"/>
      <x:c r="B102" s="23"/>
      <x:c r="C102" s="23"/>
      <x:c r="D102" s="23"/>
      <x:c r="E102" s="25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</x:row>
    <x:row r="103">
      <x:c r="A103" s="23"/>
      <x:c r="B103" s="23"/>
      <x:c r="C103" s="23"/>
      <x:c r="D103" s="23"/>
      <x:c r="E103" s="25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</x:row>
    <x:row r="104">
      <x:c r="A104" s="23"/>
      <x:c r="B104" s="23"/>
      <x:c r="C104" s="23"/>
      <x:c r="D104" s="23"/>
      <x:c r="E104" s="25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</x:row>
    <x:row r="105">
      <x:c r="A105" s="23"/>
      <x:c r="B105" s="23"/>
      <x:c r="C105" s="23"/>
      <x:c r="D105" s="23"/>
      <x:c r="E105" s="25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</x:row>
  </x:sheetData>
  <x:mergeCells>
    <x:mergeCell ref="A1:H1"/>
    <x:mergeCell ref="A2:H3"/>
  </x:mergeCells>
  <x:dataValidations count="5">
    <x:dataValidation type="list" sqref="D6:D105">
      <x:formula1>"recommend,alternative,exclude,needs_clarification,no_match"</x:formula1>
    </x:dataValidation>
    <x:dataValidation type="list" sqref="H6:H105">
      <x:formula1>"high,medium,low,unknown"</x:formula1>
    </x:dataValidation>
    <x:dataValidation type="list" sqref="N6:N105">
      <x:formula1>"standard,multiple_properties,multiple_clients,budget_conflict,no_history,no_match,missing_fields,other"</x:formula1>
    </x:dataValidation>
    <x:dataValidation type="list" sqref="P6:P105">
      <x:formula1>"draft,confirmed"</x:formula1>
    </x:dataValidation>
    <x:dataValidation type="list" sqref="R6:R105">
      <x:formula1>"real_public,real_authorized,demo"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27d377c6dc4c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4" hidden="0" customWidth="1"/>
    <x:col min="4" max="4" width="25" hidden="0" customWidth="1"/>
    <x:col min="5" max="5" width="16" hidden="0" customWidth="1"/>
    <x:col min="6" max="6" width="15" hidden="0" customWidth="1"/>
    <x:col min="7" max="7" width="70" hidden="0" customWidth="1"/>
    <x:col min="8" max="8" width="42" hidden="0" customWidth="1"/>
    <x:col min="9" max="9" width="70" hidden="0" customWidth="1"/>
  </x:cols>
  <x:sheetData>
    <x:row r="1" ht="34" customHeight="1">
      <x:c r="A1" s="2" t="str">
        <x:v>BHHS｜字段字典 · v1.1.0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5" t="str">
        <x:v>示例仅说明字段格式，不代表真实记录；未知值留空。每张填写表的英文 key 与此字典、CSV 表头和 schema.json 一致。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33" t="str">
        <x:v>填写表</x:v>
      </x:c>
      <x:c r="B4" s="33" t="str">
        <x:v>负责人</x:v>
      </x:c>
      <x:c r="C4" s="33" t="str">
        <x:v>英文 key</x:v>
      </x:c>
      <x:c r="D4" s="33" t="str">
        <x:v>中文字段</x:v>
      </x:c>
      <x:c r="E4" s="33" t="str">
        <x:v>类型</x:v>
      </x:c>
      <x:c r="F4" s="33" t="str">
        <x:v>要求</x:v>
      </x:c>
      <x:c r="G4" s="33" t="str">
        <x:v>说明与校验</x:v>
      </x:c>
      <x:c r="H4" s="33" t="str">
        <x:v>格式示例（非真实）</x:v>
      </x:c>
      <x:c r="I4" s="33" t="str">
        <x:v>可选值</x:v>
      </x:c>
    </x:row>
    <x:row r="5" ht="56" customHeight="1">
      <x:c r="A5" s="31" t="str">
        <x:v>01_房源挂牌</x:v>
      </x:c>
      <x:c r="B5" s="31" t="str">
        <x:v>产品 A</x:v>
      </x:c>
      <x:c r="C5" s="31" t="str">
        <x:v>snapshot_id</x:v>
      </x:c>
      <x:c r="D5" s="31" t="str">
        <x:v>挂牌快照 ID</x:v>
      </x:c>
      <x:c r="E5" s="31" t="str">
        <x:v>text</x:v>
      </x:c>
      <x:c r="F5" s="31" t="str">
        <x:v>必填</x:v>
      </x:c>
      <x:c r="G5" s="31" t="str">
        <x:v>本表唯一且稳定；不得因为改价格复用同一个快照 ID。</x:v>
      </x:c>
      <x:c r="H5" s="31" t="str">
        <x:v>DEMO-LS-001</x:v>
      </x:c>
      <x:c r="I5" s="31" t="str"/>
    </x:row>
    <x:row r="6" ht="56" customHeight="1">
      <x:c r="A6" s="31" t="str">
        <x:v>01_房源挂牌</x:v>
      </x:c>
      <x:c r="B6" s="31" t="str">
        <x:v>产品 A</x:v>
      </x:c>
      <x:c r="C6" s="31" t="str">
        <x:v>listing_id</x:v>
      </x:c>
      <x:c r="D6" s="31" t="str">
        <x:v>挂牌 ID</x:v>
      </x:c>
      <x:c r="E6" s="31" t="str">
        <x:v>text</x:v>
      </x:c>
      <x:c r="F6" s="31" t="str">
        <x:v>必填</x:v>
      </x:c>
      <x:c r="G6" s="31" t="str">
        <x:v>同一平台同一挂牌使用同一 ID；不同平台挂牌不要仅凭相似描述合并。</x:v>
      </x:c>
      <x:c r="H6" s="31" t="str">
        <x:v>DEMO-L-001</x:v>
      </x:c>
      <x:c r="I6" s="31" t="str"/>
    </x:row>
    <x:row r="7" ht="56" customHeight="1">
      <x:c r="A7" s="31" t="str">
        <x:v>01_房源挂牌</x:v>
      </x:c>
      <x:c r="B7" s="31" t="str">
        <x:v>产品 A</x:v>
      </x:c>
      <x:c r="C7" s="31" t="str">
        <x:v>property_id</x:v>
      </x:c>
      <x:c r="D7" s="31" t="str">
        <x:v>内部房屋 ID</x:v>
      </x:c>
      <x:c r="E7" s="31" t="str">
        <x:v>text</x:v>
      </x:c>
      <x:c r="F7" s="31" t="str">
        <x:v>选填</x:v>
      </x:c>
      <x:c r="G7" s="31" t="str">
        <x:v>只有可靠证据识别同一物理房屋时才跨记录共用；无法识别留空。</x:v>
      </x:c>
      <x:c r="H7" s="31" t="str">
        <x:v>DEMO-P-001</x:v>
      </x:c>
      <x:c r="I7" s="31" t="str"/>
    </x:row>
    <x:row r="8" ht="56" customHeight="1">
      <x:c r="A8" s="31" t="str">
        <x:v>01_房源挂牌</x:v>
      </x:c>
      <x:c r="B8" s="31" t="str">
        <x:v>产品 A</x:v>
      </x:c>
      <x:c r="C8" s="31" t="str">
        <x:v>title</x:v>
      </x:c>
      <x:c r="D8" s="31" t="str">
        <x:v>房源标题</x:v>
      </x:c>
      <x:c r="E8" s="31" t="str">
        <x:v>text</x:v>
      </x:c>
      <x:c r="F8" s="31" t="str">
        <x:v>必填</x:v>
      </x:c>
      <x:c r="G8" s="31" t="str">
        <x:v>可复用来源标题；不得加入未披露的地段、设施或景观承诺。</x:v>
      </x:c>
      <x:c r="H8" s="31" t="str">
        <x:v>演示公寓 A</x:v>
      </x:c>
      <x:c r="I8" s="31" t="str"/>
    </x:row>
    <x:row r="9" ht="56" customHeight="1">
      <x:c r="A9" s="31" t="str">
        <x:v>01_房源挂牌</x:v>
      </x:c>
      <x:c r="B9" s="31" t="str">
        <x:v>产品 A</x:v>
      </x:c>
      <x:c r="C9" s="31" t="str">
        <x:v>area_name</x:v>
      </x:c>
      <x:c r="D9" s="31" t="str">
        <x:v>区域或社区</x:v>
      </x:c>
      <x:c r="E9" s="31" t="str">
        <x:v>text</x:v>
      </x:c>
      <x:c r="F9" s="31" t="str">
        <x:v>必填</x:v>
      </x:c>
      <x:c r="G9" s="31" t="str">
        <x:v>沿用来源名称；不同来源别名由产品给映射，不自行视为同一区域。</x:v>
      </x:c>
      <x:c r="H9" s="31" t="str">
        <x:v>DEMO-AREA</x:v>
      </x:c>
      <x:c r="I9" s="31" t="str"/>
    </x:row>
    <x:row r="10" ht="56" customHeight="1">
      <x:c r="A10" s="31" t="str">
        <x:v>01_房源挂牌</x:v>
      </x:c>
      <x:c r="B10" s="31" t="str">
        <x:v>产品 A</x:v>
      </x:c>
      <x:c r="C10" s="31" t="str">
        <x:v>building_name</x:v>
      </x:c>
      <x:c r="D10" s="31" t="str">
        <x:v>楼宇或项目名称</x:v>
      </x:c>
      <x:c r="E10" s="31" t="str">
        <x:v>text</x:v>
      </x:c>
      <x:c r="F10" s="31" t="str">
        <x:v>选填</x:v>
      </x:c>
      <x:c r="G10" s="31" t="str">
        <x:v>来源中的楼宇/项目名称；同楼不等于同一套房。</x:v>
      </x:c>
      <x:c r="H10" s="31" t="str">
        <x:v>DEMO-BUILDING</x:v>
      </x:c>
      <x:c r="I10" s="31" t="str"/>
    </x:row>
    <x:row r="11" ht="56" customHeight="1">
      <x:c r="A11" s="31" t="str">
        <x:v>01_房源挂牌</x:v>
      </x:c>
      <x:c r="B11" s="31" t="str">
        <x:v>产品 A</x:v>
      </x:c>
      <x:c r="C11" s="31" t="str">
        <x:v>unit_ref</x:v>
      </x:c>
      <x:c r="D11" s="31" t="str">
        <x:v>单元或房屋标识</x:v>
      </x:c>
      <x:c r="E11" s="31" t="str">
        <x:v>text</x:v>
      </x:c>
      <x:c r="F11" s="31" t="str">
        <x:v>选填</x:v>
      </x:c>
      <x:c r="G11" s="31" t="str">
        <x:v>仅填来源可靠披露且可用于此 Demo 的单元标识；没有则留空。</x:v>
      </x:c>
      <x:c r="H11" s="31" t="str">
        <x:v>DEMO-UNIT-01</x:v>
      </x:c>
      <x:c r="I11" s="31" t="str"/>
    </x:row>
    <x:row r="12" ht="56" customHeight="1">
      <x:c r="A12" s="31" t="str">
        <x:v>01_房源挂牌</x:v>
      </x:c>
      <x:c r="B12" s="31" t="str">
        <x:v>产品 A</x:v>
      </x:c>
      <x:c r="C12" s="31" t="str">
        <x:v>property_type</x:v>
      </x:c>
      <x:c r="D12" s="31" t="str">
        <x:v>物业类型</x:v>
      </x:c>
      <x:c r="E12" s="31" t="str">
        <x:v>enum</x:v>
      </x:c>
      <x:c r="F12" s="31" t="str">
        <x:v>必填</x:v>
      </x:c>
      <x:c r="G12" s="31" t="str">
        <x:v>与现房/期房和挂牌状态分开。</x:v>
      </x:c>
      <x:c r="H12" s="31" t="str">
        <x:v>apartment</x:v>
      </x:c>
      <x:c r="I12" s="31" t="str">
        <x:v>apartment | villa | townhouse | penthouse | land | other | unknown</x:v>
      </x:c>
    </x:row>
    <x:row r="13" ht="56" customHeight="1">
      <x:c r="A13" s="31" t="str">
        <x:v>01_房源挂牌</x:v>
      </x:c>
      <x:c r="B13" s="31" t="str">
        <x:v>产品 A</x:v>
      </x:c>
      <x:c r="C13" s="31" t="str">
        <x:v>bedrooms</x:v>
      </x:c>
      <x:c r="D13" s="31" t="str">
        <x:v>卧室数</x:v>
      </x:c>
      <x:c r="E13" s="31" t="str">
        <x:v>integer</x:v>
      </x:c>
      <x:c r="F13" s="31" t="str">
        <x:v>选填</x:v>
      </x:c>
      <x:c r="G13" s="31" t="str">
        <x:v>Studio 填 0；未披露留空；不要填“未知”到数值列。</x:v>
      </x:c>
      <x:c r="H13" s="31" t="str">
        <x:v>2</x:v>
      </x:c>
      <x:c r="I13" s="31" t="str"/>
    </x:row>
    <x:row r="14" ht="56" customHeight="1">
      <x:c r="A14" s="31" t="str">
        <x:v>01_房源挂牌</x:v>
      </x:c>
      <x:c r="B14" s="31" t="str">
        <x:v>产品 A</x:v>
      </x:c>
      <x:c r="C14" s="31" t="str">
        <x:v>area_value</x:v>
      </x:c>
      <x:c r="D14" s="31" t="str">
        <x:v>面积数值</x:v>
      </x:c>
      <x:c r="E14" s="31" t="str">
        <x:v>number</x:v>
      </x:c>
      <x:c r="F14" s="31" t="str">
        <x:v>条件必填</x:v>
      </x:c>
      <x:c r="G14" s="31" t="str">
        <x:v>如来源披露面积则填数值，同时填写单位和面积口径。</x:v>
      </x:c>
      <x:c r="H14" s="31" t="str">
        <x:v>120</x:v>
      </x:c>
      <x:c r="I14" s="31" t="str"/>
    </x:row>
    <x:row r="15" ht="56" customHeight="1">
      <x:c r="A15" s="31" t="str">
        <x:v>01_房源挂牌</x:v>
      </x:c>
      <x:c r="B15" s="31" t="str">
        <x:v>产品 A</x:v>
      </x:c>
      <x:c r="C15" s="31" t="str">
        <x:v>area_unit</x:v>
      </x:c>
      <x:c r="D15" s="31" t="str">
        <x:v>面积单位</x:v>
      </x:c>
      <x:c r="E15" s="31" t="str">
        <x:v>enum</x:v>
      </x:c>
      <x:c r="F15" s="31" t="str">
        <x:v>条件必填</x:v>
      </x:c>
      <x:c r="G15" s="31" t="str">
        <x:v>有面积数值必须填单位；开发端可换算但不能静默改变面积口径。</x:v>
      </x:c>
      <x:c r="H15" s="31" t="str">
        <x:v>sqm</x:v>
      </x:c>
      <x:c r="I15" s="31" t="str">
        <x:v>sqm | sqft</x:v>
      </x:c>
    </x:row>
    <x:row r="16" ht="56" customHeight="1">
      <x:c r="A16" s="31" t="str">
        <x:v>01_房源挂牌</x:v>
      </x:c>
      <x:c r="B16" s="31" t="str">
        <x:v>产品 A</x:v>
      </x:c>
      <x:c r="C16" s="31" t="str">
        <x:v>area_basis</x:v>
      </x:c>
      <x:c r="D16" s="31" t="str">
        <x:v>面积口径</x:v>
      </x:c>
      <x:c r="E16" s="31" t="str">
        <x:v>enum</x:v>
      </x:c>
      <x:c r="F16" s="31" t="str">
        <x:v>条件必填</x:v>
      </x:c>
      <x:c r="G16" s="31" t="str">
        <x:v>有面积数值必须给出口径；不明时填 unknown。</x:v>
      </x:c>
      <x:c r="H16" s="31" t="str">
        <x:v>unknown</x:v>
      </x:c>
      <x:c r="I16" s="31" t="str">
        <x:v>internal | gross | built_up | land | unknown</x:v>
      </x:c>
    </x:row>
    <x:row r="17" ht="56" customHeight="1">
      <x:c r="A17" s="31" t="str">
        <x:v>01_房源挂牌</x:v>
      </x:c>
      <x:c r="B17" s="31" t="str">
        <x:v>产品 A</x:v>
      </x:c>
      <x:c r="C17" s="31" t="str">
        <x:v>market_segment</x:v>
      </x:c>
      <x:c r="D17" s="31" t="str">
        <x:v>现房或期房</x:v>
      </x:c>
      <x:c r="E17" s="31" t="str">
        <x:v>enum</x:v>
      </x:c>
      <x:c r="F17" s="31" t="str">
        <x:v>必填</x:v>
      </x:c>
      <x:c r="G17" s="31" t="str">
        <x:v>反映物业当前状态，与新挂牌/旧挂牌不同。</x:v>
      </x:c>
      <x:c r="H17" s="31" t="str">
        <x:v>ready</x:v>
      </x:c>
      <x:c r="I17" s="31" t="str">
        <x:v>ready | off_plan | unknown</x:v>
      </x:c>
    </x:row>
    <x:row r="18" ht="56" customHeight="1">
      <x:c r="A18" s="31" t="str">
        <x:v>01_房源挂牌</x:v>
      </x:c>
      <x:c r="B18" s="31" t="str">
        <x:v>产品 A</x:v>
      </x:c>
      <x:c r="C18" s="31" t="str">
        <x:v>listing_status</x:v>
      </x:c>
      <x:c r="D18" s="31" t="str">
        <x:v>挂牌状态</x:v>
      </x:c>
      <x:c r="E18" s="31" t="str">
        <x:v>enum</x:v>
      </x:c>
      <x:c r="F18" s="31" t="str">
        <x:v>必填</x:v>
      </x:c>
      <x:c r="G18" s="31" t="str">
        <x:v>active 在售；withdrawn 下架；sold 仅有成交证据时使用；下架不能自动判为成交。</x:v>
      </x:c>
      <x:c r="H18" s="31" t="str">
        <x:v>active</x:v>
      </x:c>
      <x:c r="I18" s="31" t="str">
        <x:v>active | withdrawn | sold | unknown</x:v>
      </x:c>
    </x:row>
    <x:row r="19" ht="56" customHeight="1">
      <x:c r="A19" s="31" t="str">
        <x:v>01_房源挂牌</x:v>
      </x:c>
      <x:c r="B19" s="31" t="str">
        <x:v>产品 A</x:v>
      </x:c>
      <x:c r="C19" s="31" t="str">
        <x:v>asking_price</x:v>
      </x:c>
      <x:c r="D19" s="31" t="str">
        <x:v>挂牌价格</x:v>
      </x:c>
      <x:c r="E19" s="31" t="str">
        <x:v>number</x:v>
      </x:c>
      <x:c r="F19" s="31" t="str">
        <x:v>条件必填</x:v>
      </x:c>
      <x:c r="G19" s="31" t="str">
        <x:v>仅填当前挂牌价；未披露留空。租金不可作为出售价格填入本表。</x:v>
      </x:c>
      <x:c r="H19" s="31" t="str">
        <x:v>2000000</x:v>
      </x:c>
      <x:c r="I19" s="31" t="str"/>
    </x:row>
    <x:row r="20" ht="56" customHeight="1">
      <x:c r="A20" s="31" t="str">
        <x:v>01_房源挂牌</x:v>
      </x:c>
      <x:c r="B20" s="31" t="str">
        <x:v>产品 A</x:v>
      </x:c>
      <x:c r="C20" s="31" t="str">
        <x:v>currency</x:v>
      </x:c>
      <x:c r="D20" s="31" t="str">
        <x:v>价格币种</x:v>
      </x:c>
      <x:c r="E20" s="31" t="str">
        <x:v>enum</x:v>
      </x:c>
      <x:c r="F20" s="31" t="str">
        <x:v>条件必填</x:v>
      </x:c>
      <x:c r="G20" s="31" t="str">
        <x:v>有价格必填，首版按原始币种保留；跨币种比较需要另外提供汇率来源和日期。</x:v>
      </x:c>
      <x:c r="H20" s="31" t="str">
        <x:v>AED</x:v>
      </x:c>
      <x:c r="I20" s="31" t="str">
        <x:v>AED | USD | EUR | GBP | other</x:v>
      </x:c>
    </x:row>
    <x:row r="21" ht="56" customHeight="1">
      <x:c r="A21" s="31" t="str">
        <x:v>01_房源挂牌</x:v>
      </x:c>
      <x:c r="B21" s="31" t="str">
        <x:v>产品 A</x:v>
      </x:c>
      <x:c r="C21" s="31" t="str">
        <x:v>listed_at</x:v>
      </x:c>
      <x:c r="D21" s="31" t="str">
        <x:v>首次挂牌日期</x:v>
      </x:c>
      <x:c r="E21" s="31" t="str">
        <x:v>date</x:v>
      </x:c>
      <x:c r="F21" s="31" t="str">
        <x:v>选填</x:v>
      </x:c>
      <x:c r="G21" s="31" t="str">
        <x:v>来源未披露则留空，不以首次抓取日期冒充。</x:v>
      </x:c>
      <x:c r="H21" s="31" t="str">
        <x:v>示例：2026-09-01</x:v>
      </x:c>
      <x:c r="I21" s="31" t="str"/>
    </x:row>
    <x:row r="22" ht="56" customHeight="1">
      <x:c r="A22" s="31" t="str">
        <x:v>01_房源挂牌</x:v>
      </x:c>
      <x:c r="B22" s="31" t="str">
        <x:v>产品 A</x:v>
      </x:c>
      <x:c r="C22" s="31" t="str">
        <x:v>availability_date</x:v>
      </x:c>
      <x:c r="D22" s="31" t="str">
        <x:v>可交付或入住日期</x:v>
      </x:c>
      <x:c r="E22" s="31" t="str">
        <x:v>date</x:v>
      </x:c>
      <x:c r="F22" s="31" t="str">
        <x:v>选填</x:v>
      </x:c>
      <x:c r="G22" s="31" t="str">
        <x:v>仅填明确日期；仅有季度/年份时记录到备注，不补造月日。</x:v>
      </x:c>
      <x:c r="H22" s="31" t="str">
        <x:v>示例：2026-12-01</x:v>
      </x:c>
      <x:c r="I22" s="31" t="str"/>
    </x:row>
    <x:row r="23" ht="56" customHeight="1">
      <x:c r="A23" s="31" t="str">
        <x:v>01_房源挂牌</x:v>
      </x:c>
      <x:c r="B23" s="31" t="str">
        <x:v>产品 A</x:v>
      </x:c>
      <x:c r="C23" s="31" t="str">
        <x:v>amenities</x:v>
      </x:c>
      <x:c r="D23" s="31" t="str">
        <x:v>已披露设施与特征</x:v>
      </x:c>
      <x:c r="E23" s="31" t="str">
        <x:v>multi_text</x:v>
      </x:c>
      <x:c r="F23" s="31" t="str">
        <x:v>选填</x:v>
      </x:c>
      <x:c r="G23" s="31" t="str">
        <x:v>多值用 | 分隔，例 pool|parking；客户要求的设施不能反向填成房源已具备。</x:v>
      </x:c>
      <x:c r="H23" s="31" t="str">
        <x:v>pool|parking</x:v>
      </x:c>
      <x:c r="I23" s="31" t="str"/>
    </x:row>
    <x:row r="24" ht="56" customHeight="1">
      <x:c r="A24" s="31" t="str">
        <x:v>01_房源挂牌</x:v>
      </x:c>
      <x:c r="B24" s="31" t="str">
        <x:v>产品 A</x:v>
      </x:c>
      <x:c r="C24" s="31" t="str">
        <x:v>evidence_excerpt</x:v>
      </x:c>
      <x:c r="D24" s="31" t="str">
        <x:v>关键事实证据摘录</x:v>
      </x:c>
      <x:c r="E24" s="31" t="str">
        <x:v>text</x:v>
      </x:c>
      <x:c r="F24" s="31" t="str">
        <x:v>选填</x:v>
      </x:c>
      <x:c r="G24" s="31" t="str">
        <x:v>支持价格、户型、状态等关键字段的简短原文；注明未覆盖字段。</x:v>
      </x:c>
      <x:c r="H24" s="31" t="str">
        <x:v>演示格式说明，不是原文证据</x:v>
      </x:c>
      <x:c r="I24" s="31" t="str"/>
    </x:row>
    <x:row r="25" ht="56" customHeight="1">
      <x:c r="A25" s="31" t="str">
        <x:v>01_房源挂牌</x:v>
      </x:c>
      <x:c r="B25" s="31" t="str">
        <x:v>产品 A</x:v>
      </x:c>
      <x:c r="C25" s="31" t="str">
        <x:v>data_kind</x:v>
      </x:c>
      <x:c r="D25" s="31" t="str">
        <x:v>数据性质</x:v>
      </x:c>
      <x:c r="E25" s="31" t="str">
        <x:v>enum</x:v>
      </x:c>
      <x:c r="F25" s="31" t="str">
        <x:v>必填</x:v>
      </x:c>
      <x:c r="G25" s="31" t="str">
        <x:v>真实公开、真实授权与演示数据必须区分；不能以公开可见替代使用许可。</x:v>
      </x:c>
      <x:c r="H25" s="31" t="str">
        <x:v>demo</x:v>
      </x:c>
      <x:c r="I25" s="31" t="str">
        <x:v>real_public | real_authorized | demo</x:v>
      </x:c>
    </x:row>
    <x:row r="26" ht="56" customHeight="1">
      <x:c r="A26" s="31" t="str">
        <x:v>01_房源挂牌</x:v>
      </x:c>
      <x:c r="B26" s="31" t="str">
        <x:v>产品 A</x:v>
      </x:c>
      <x:c r="C26" s="31" t="str">
        <x:v>source_name</x:v>
      </x:c>
      <x:c r="D26" s="31" t="str">
        <x:v>来源名称</x:v>
      </x:c>
      <x:c r="E26" s="31" t="str">
        <x:v>text</x:v>
      </x:c>
      <x:c r="F26" s="31" t="str">
        <x:v>必填</x:v>
      </x:c>
      <x:c r="G26" s="31" t="str">
        <x:v>网站、登记机关或授权脱敏资料名称；演示数据填“演示样例”。</x:v>
      </x:c>
      <x:c r="H26" s="31" t="str">
        <x:v>演示样例</x:v>
      </x:c>
      <x:c r="I26" s="31" t="str"/>
    </x:row>
    <x:row r="27" ht="56" customHeight="1">
      <x:c r="A27" s="31" t="str">
        <x:v>01_房源挂牌</x:v>
      </x:c>
      <x:c r="B27" s="31" t="str">
        <x:v>产品 A</x:v>
      </x:c>
      <x:c r="C27" s="31" t="str">
        <x:v>source_ref</x:v>
      </x:c>
      <x:c r="D27" s="31" t="str">
        <x:v>来源链接或资料编号</x:v>
      </x:c>
      <x:c r="E27" s="31" t="str">
        <x:v>text</x:v>
      </x:c>
      <x:c r="F27" s="31" t="str">
        <x:v>必填</x:v>
      </x:c>
      <x:c r="G27" s="31" t="str">
        <x:v>公开数据填可追溯原文 URL；内部资料填脱敏文件编号，不填访问令牌或个人身份信息。</x:v>
      </x:c>
      <x:c r="H27" s="31" t="str">
        <x:v>DEMO-SOURCE-001</x:v>
      </x:c>
      <x:c r="I27" s="31" t="str"/>
    </x:row>
    <x:row r="28" ht="56" customHeight="1">
      <x:c r="A28" s="31" t="str">
        <x:v>01_房源挂牌</x:v>
      </x:c>
      <x:c r="B28" s="31" t="str">
        <x:v>产品 A</x:v>
      </x:c>
      <x:c r="C28" s="31" t="str">
        <x:v>source_date</x:v>
      </x:c>
      <x:c r="D28" s="31" t="str">
        <x:v>来源发布日期</x:v>
      </x:c>
      <x:c r="E28" s="31" t="str">
        <x:v>date</x:v>
      </x:c>
      <x:c r="F28" s="31" t="str">
        <x:v>选填</x:v>
      </x:c>
      <x:c r="G28" s="31" t="str">
        <x:v>仅填原文明确的完整日期；不把采集日期、登记日期或估计日期填在这里。</x:v>
      </x:c>
      <x:c r="H28" s="31" t="str">
        <x:v>示例：2026-09-03</x:v>
      </x:c>
      <x:c r="I28" s="31" t="str"/>
    </x:row>
    <x:row r="29" ht="56" customHeight="1">
      <x:c r="A29" s="31" t="str">
        <x:v>01_房源挂牌</x:v>
      </x:c>
      <x:c r="B29" s="31" t="str">
        <x:v>产品 A</x:v>
      </x:c>
      <x:c r="C29" s="31" t="str">
        <x:v>captured_at</x:v>
      </x:c>
      <x:c r="D29" s="31" t="str">
        <x:v>采集或整理时间</x:v>
      </x:c>
      <x:c r="E29" s="31" t="str">
        <x:v>datetime</x:v>
      </x:c>
      <x:c r="F29" s="31" t="str">
        <x:v>必填</x:v>
      </x:c>
      <x:c r="G29" s="31" t="str">
        <x:v>实际采集/整理时间，采用 ISO 8601 且含时区。</x:v>
      </x:c>
      <x:c r="H29" s="31" t="str">
        <x:v>示例：2026-09-03T10:00:00+08:00</x:v>
      </x:c>
      <x:c r="I29" s="31" t="str"/>
    </x:row>
    <x:row r="30" ht="56" customHeight="1">
      <x:c r="A30" s="31" t="str">
        <x:v>01_房源挂牌</x:v>
      </x:c>
      <x:c r="B30" s="31" t="str">
        <x:v>产品 A</x:v>
      </x:c>
      <x:c r="C30" s="31" t="str">
        <x:v>verification_status</x:v>
      </x:c>
      <x:c r="D30" s="31" t="str">
        <x:v>核验状态</x:v>
      </x:c>
      <x:c r="E30" s="31" t="str">
        <x:v>enum</x:v>
      </x:c>
      <x:c r="F30" s="31" t="str">
        <x:v>必填</x:v>
      </x:c>
      <x:c r="G30" s="31" t="str">
        <x:v>verified 表示产品已核验相应字段；source-backed 不自动意味着可用。</x:v>
      </x:c>
      <x:c r="H30" s="31" t="str">
        <x:v>needs_review</x:v>
      </x:c>
      <x:c r="I30" s="31" t="str">
        <x:v>verified | needs_review | conflict</x:v>
      </x:c>
    </x:row>
    <x:row r="31" ht="56" customHeight="1">
      <x:c r="A31" s="31" t="str">
        <x:v>01_房源挂牌</x:v>
      </x:c>
      <x:c r="B31" s="31" t="str">
        <x:v>产品 A</x:v>
      </x:c>
      <x:c r="C31" s="31" t="str">
        <x:v>usage_status</x:v>
      </x:c>
      <x:c r="D31" s="31" t="str">
        <x:v>使用许可状态</x:v>
      </x:c>
      <x:c r="E31" s="31" t="str">
        <x:v>enum</x:v>
      </x:c>
      <x:c r="F31" s="31" t="str">
        <x:v>必填</x:v>
      </x:c>
      <x:c r="G31" s="31" t="str">
        <x:v>approved 表示已确认可用于本 Demo；pending 待确认；restricted 不可导入演示。</x:v>
      </x:c>
      <x:c r="H31" s="31" t="str">
        <x:v>pending</x:v>
      </x:c>
      <x:c r="I31" s="31" t="str">
        <x:v>approved | pending | restricted</x:v>
      </x:c>
    </x:row>
    <x:row r="32" ht="56" customHeight="1">
      <x:c r="A32" s="31" t="str">
        <x:v>01_房源挂牌</x:v>
      </x:c>
      <x:c r="B32" s="31" t="str">
        <x:v>产品 A</x:v>
      </x:c>
      <x:c r="C32" s="31" t="str">
        <x:v>reviewed_by</x:v>
      </x:c>
      <x:c r="D32" s="31" t="str">
        <x:v>核验人</x:v>
      </x:c>
      <x:c r="E32" s="31" t="str">
        <x:v>text</x:v>
      </x:c>
      <x:c r="F32" s="31" t="str">
        <x:v>条件必填</x:v>
      </x:c>
      <x:c r="G32" s="31" t="str">
        <x:v>verification_status 为 verified 时填写实际核验人；不得默认已核验。</x:v>
      </x:c>
      <x:c r="H32" s="31" t="str">
        <x:v>产品 A</x:v>
      </x:c>
      <x:c r="I32" s="31" t="str"/>
    </x:row>
    <x:row r="33" ht="56" customHeight="1">
      <x:c r="A33" s="31" t="str">
        <x:v>01_房源挂牌</x:v>
      </x:c>
      <x:c r="B33" s="31" t="str">
        <x:v>产品 A</x:v>
      </x:c>
      <x:c r="C33" s="31" t="str">
        <x:v>notes</x:v>
      </x:c>
      <x:c r="D33" s="31" t="str">
        <x:v>缺失与限制说明</x:v>
      </x:c>
      <x:c r="E33" s="31" t="str">
        <x:v>text</x:v>
      </x:c>
      <x:c r="F33" s="31" t="str">
        <x:v>选填</x:v>
      </x:c>
      <x:c r="G33" s="31" t="str">
        <x:v>记录未披露字段、冲突、过期风险等；未知数值留空而不是填 0。</x:v>
      </x:c>
      <x:c r="H33" s="31" t="str">
        <x:v>格式示例，非真实数据</x:v>
      </x:c>
      <x:c r="I33" s="31" t="str"/>
    </x:row>
    <x:row r="34" ht="56" customHeight="1">
      <x:c r="A34" s="31" t="str">
        <x:v>02_成交记录</x:v>
      </x:c>
      <x:c r="B34" s="31" t="str">
        <x:v>产品 A</x:v>
      </x:c>
      <x:c r="C34" s="31" t="str">
        <x:v>transaction_id</x:v>
      </x:c>
      <x:c r="D34" s="31" t="str">
        <x:v>内部交易 ID</x:v>
      </x:c>
      <x:c r="E34" s="31" t="str">
        <x:v>text</x:v>
      </x:c>
      <x:c r="F34" s="31" t="str">
        <x:v>必填</x:v>
      </x:c>
      <x:c r="G34" s="31" t="str">
        <x:v>本表唯一；交易 ID 不能当作房屋 ID。</x:v>
      </x:c>
      <x:c r="H34" s="31" t="str">
        <x:v>DEMO-T-001</x:v>
      </x:c>
      <x:c r="I34" s="31" t="str"/>
    </x:row>
    <x:row r="35" ht="56" customHeight="1">
      <x:c r="A35" s="31" t="str">
        <x:v>02_成交记录</x:v>
      </x:c>
      <x:c r="B35" s="31" t="str">
        <x:v>产品 A</x:v>
      </x:c>
      <x:c r="C35" s="31" t="str">
        <x:v>source_record_id</x:v>
      </x:c>
      <x:c r="D35" s="31" t="str">
        <x:v>来源交易记录 ID</x:v>
      </x:c>
      <x:c r="E35" s="31" t="str">
        <x:v>text</x:v>
      </x:c>
      <x:c r="F35" s="31" t="str">
        <x:v>选填</x:v>
      </x:c>
      <x:c r="G35" s="31" t="str">
        <x:v>保留原始登记/来源编号，用于去重；未知留空。</x:v>
      </x:c>
      <x:c r="H35" s="31" t="str">
        <x:v>DEMO-REG-001</x:v>
      </x:c>
      <x:c r="I35" s="31" t="str"/>
    </x:row>
    <x:row r="36" ht="56" customHeight="1">
      <x:c r="A36" s="31" t="str">
        <x:v>02_成交记录</x:v>
      </x:c>
      <x:c r="B36" s="31" t="str">
        <x:v>产品 A</x:v>
      </x:c>
      <x:c r="C36" s="31" t="str">
        <x:v>property_id</x:v>
      </x:c>
      <x:c r="D36" s="31" t="str">
        <x:v>内部房屋 ID</x:v>
      </x:c>
      <x:c r="E36" s="31" t="str">
        <x:v>text</x:v>
      </x:c>
      <x:c r="F36" s="31" t="str">
        <x:v>选填</x:v>
      </x:c>
      <x:c r="G36" s="31" t="str">
        <x:v>有独立可靠的物理房屋身份依据才填写；不能仅以楼宇、面积匹配生成。</x:v>
      </x:c>
      <x:c r="H36" s="31" t="str">
        <x:v>DEMO-P-001</x:v>
      </x:c>
      <x:c r="I36" s="31" t="str"/>
    </x:row>
    <x:row r="37" ht="56" customHeight="1">
      <x:c r="A37" s="31" t="str">
        <x:v>02_成交记录</x:v>
      </x:c>
      <x:c r="B37" s="31" t="str">
        <x:v>产品 A</x:v>
      </x:c>
      <x:c r="C37" s="31" t="str">
        <x:v>record_type</x:v>
      </x:c>
      <x:c r="D37" s="31" t="str">
        <x:v>记录类型</x:v>
      </x:c>
      <x:c r="E37" s="31" t="str">
        <x:v>enum</x:v>
      </x:c>
      <x:c r="F37" s="31" t="str">
        <x:v>必填</x:v>
      </x:c>
      <x:c r="G37" s="31" t="str">
        <x:v>出售、租赁、抵押、赠与分别记录；价格对比首版只使用符合条件的出售记录。</x:v>
      </x:c>
      <x:c r="H37" s="31" t="str">
        <x:v>sale</x:v>
      </x:c>
      <x:c r="I37" s="31" t="str">
        <x:v>sale | lease | mortgage | gift | other | unknown</x:v>
      </x:c>
    </x:row>
    <x:row r="38" ht="56" customHeight="1">
      <x:c r="A38" s="31" t="str">
        <x:v>02_成交记录</x:v>
      </x:c>
      <x:c r="B38" s="31" t="str">
        <x:v>产品 A</x:v>
      </x:c>
      <x:c r="C38" s="31" t="str">
        <x:v>transaction_scope</x:v>
      </x:c>
      <x:c r="D38" s="31" t="str">
        <x:v>交易范围</x:v>
      </x:c>
      <x:c r="E38" s="31" t="str">
        <x:v>enum</x:v>
      </x:c>
      <x:c r="F38" s="31" t="str">
        <x:v>必填</x:v>
      </x:c>
      <x:c r="G38" s="31" t="str">
        <x:v>整套、部分份额、打包交易要区分，不能直接混算单套价格。</x:v>
      </x:c>
      <x:c r="H38" s="31" t="str">
        <x:v>whole_unit</x:v>
      </x:c>
      <x:c r="I38" s="31" t="str">
        <x:v>whole_unit | partial_share | bulk | unknown</x:v>
      </x:c>
    </x:row>
    <x:row r="39" ht="56" customHeight="1">
      <x:c r="A39" s="31" t="str">
        <x:v>02_成交记录</x:v>
      </x:c>
      <x:c r="B39" s="31" t="str">
        <x:v>产品 A</x:v>
      </x:c>
      <x:c r="C39" s="31" t="str">
        <x:v>transaction_date</x:v>
      </x:c>
      <x:c r="D39" s="31" t="str">
        <x:v>成交或登记日期</x:v>
      </x:c>
      <x:c r="E39" s="31" t="str">
        <x:v>date</x:v>
      </x:c>
      <x:c r="F39" s="31" t="str">
        <x:v>必填</x:v>
      </x:c>
      <x:c r="G39" s="31" t="str">
        <x:v>以来源口径为准，date_basis 指明这是成交日期还是登记日期；缺失时留空并标待核验，不进入时间轴。</x:v>
      </x:c>
      <x:c r="H39" s="31" t="str">
        <x:v>示例：2026-08-01</x:v>
      </x:c>
      <x:c r="I39" s="31" t="str"/>
    </x:row>
    <x:row r="40" ht="56" customHeight="1">
      <x:c r="A40" s="31" t="str">
        <x:v>02_成交记录</x:v>
      </x:c>
      <x:c r="B40" s="31" t="str">
        <x:v>产品 A</x:v>
      </x:c>
      <x:c r="C40" s="31" t="str">
        <x:v>date_basis</x:v>
      </x:c>
      <x:c r="D40" s="31" t="str">
        <x:v>日期口径</x:v>
      </x:c>
      <x:c r="E40" s="31" t="str">
        <x:v>enum</x:v>
      </x:c>
      <x:c r="F40" s="31" t="str">
        <x:v>必填</x:v>
      </x:c>
      <x:c r="G40" s="31" t="str">
        <x:v>source_date 另存来源发布时间。</x:v>
      </x:c>
      <x:c r="H40" s="31" t="str">
        <x:v>registration</x:v>
      </x:c>
      <x:c r="I40" s="31" t="str">
        <x:v>contract | registration | unknown</x:v>
      </x:c>
    </x:row>
    <x:row r="41" ht="56" customHeight="1">
      <x:c r="A41" s="31" t="str">
        <x:v>02_成交记录</x:v>
      </x:c>
      <x:c r="B41" s="31" t="str">
        <x:v>产品 A</x:v>
      </x:c>
      <x:c r="C41" s="31" t="str">
        <x:v>amount</x:v>
      </x:c>
      <x:c r="D41" s="31" t="str">
        <x:v>交易金额</x:v>
      </x:c>
      <x:c r="E41" s="31" t="str">
        <x:v>number</x:v>
      </x:c>
      <x:c r="F41" s="31" t="str">
        <x:v>必填</x:v>
      </x:c>
      <x:c r="G41" s="31" t="str">
        <x:v>以原始交易金额填写；不要填估值、挂牌价或 AI 推断。</x:v>
      </x:c>
      <x:c r="H41" s="31" t="str">
        <x:v>1800000</x:v>
      </x:c>
      <x:c r="I41" s="31" t="str"/>
    </x:row>
    <x:row r="42" ht="56" customHeight="1">
      <x:c r="A42" s="31" t="str">
        <x:v>02_成交记录</x:v>
      </x:c>
      <x:c r="B42" s="31" t="str">
        <x:v>产品 A</x:v>
      </x:c>
      <x:c r="C42" s="31" t="str">
        <x:v>currency</x:v>
      </x:c>
      <x:c r="D42" s="31" t="str">
        <x:v>交易币种</x:v>
      </x:c>
      <x:c r="E42" s="31" t="str">
        <x:v>enum</x:v>
      </x:c>
      <x:c r="F42" s="31" t="str">
        <x:v>必填</x:v>
      </x:c>
      <x:c r="G42" s="31" t="str">
        <x:v>按来源原币种填写。</x:v>
      </x:c>
      <x:c r="H42" s="31" t="str">
        <x:v>AED</x:v>
      </x:c>
      <x:c r="I42" s="31" t="str">
        <x:v>AED | USD | EUR | GBP | other</x:v>
      </x:c>
    </x:row>
    <x:row r="43" ht="56" customHeight="1">
      <x:c r="A43" s="31" t="str">
        <x:v>02_成交记录</x:v>
      </x:c>
      <x:c r="B43" s="31" t="str">
        <x:v>产品 A</x:v>
      </x:c>
      <x:c r="C43" s="31" t="str">
        <x:v>area_name</x:v>
      </x:c>
      <x:c r="D43" s="31" t="str">
        <x:v>区域或社区</x:v>
      </x:c>
      <x:c r="E43" s="31" t="str">
        <x:v>text</x:v>
      </x:c>
      <x:c r="F43" s="31" t="str">
        <x:v>必填</x:v>
      </x:c>
      <x:c r="G43" s="31" t="str">
        <x:v>沿用来源名称；不同来源别名由产品给映射，不自行视为同一区域。</x:v>
      </x:c>
      <x:c r="H43" s="31" t="str">
        <x:v>DEMO-AREA</x:v>
      </x:c>
      <x:c r="I43" s="31" t="str"/>
    </x:row>
    <x:row r="44" ht="56" customHeight="1">
      <x:c r="A44" s="31" t="str">
        <x:v>02_成交记录</x:v>
      </x:c>
      <x:c r="B44" s="31" t="str">
        <x:v>产品 A</x:v>
      </x:c>
      <x:c r="C44" s="31" t="str">
        <x:v>building_name</x:v>
      </x:c>
      <x:c r="D44" s="31" t="str">
        <x:v>楼宇或项目名称</x:v>
      </x:c>
      <x:c r="E44" s="31" t="str">
        <x:v>text</x:v>
      </x:c>
      <x:c r="F44" s="31" t="str">
        <x:v>选填</x:v>
      </x:c>
      <x:c r="G44" s="31" t="str">
        <x:v>来源中的楼宇/项目名称；同楼不等于同一套房。</x:v>
      </x:c>
      <x:c r="H44" s="31" t="str">
        <x:v>DEMO-BUILDING</x:v>
      </x:c>
      <x:c r="I44" s="31" t="str"/>
    </x:row>
    <x:row r="45" ht="56" customHeight="1">
      <x:c r="A45" s="31" t="str">
        <x:v>02_成交记录</x:v>
      </x:c>
      <x:c r="B45" s="31" t="str">
        <x:v>产品 A</x:v>
      </x:c>
      <x:c r="C45" s="31" t="str">
        <x:v>unit_ref</x:v>
      </x:c>
      <x:c r="D45" s="31" t="str">
        <x:v>单元或房屋标识</x:v>
      </x:c>
      <x:c r="E45" s="31" t="str">
        <x:v>text</x:v>
      </x:c>
      <x:c r="F45" s="31" t="str">
        <x:v>选填</x:v>
      </x:c>
      <x:c r="G45" s="31" t="str">
        <x:v>仅填来源可靠披露且可用于此 Demo 的单元标识；没有则留空。</x:v>
      </x:c>
      <x:c r="H45" s="31" t="str">
        <x:v>DEMO-UNIT-01</x:v>
      </x:c>
      <x:c r="I45" s="31" t="str"/>
    </x:row>
    <x:row r="46" ht="56" customHeight="1">
      <x:c r="A46" s="31" t="str">
        <x:v>02_成交记录</x:v>
      </x:c>
      <x:c r="B46" s="31" t="str">
        <x:v>产品 A</x:v>
      </x:c>
      <x:c r="C46" s="31" t="str">
        <x:v>property_type</x:v>
      </x:c>
      <x:c r="D46" s="31" t="str">
        <x:v>物业类型</x:v>
      </x:c>
      <x:c r="E46" s="31" t="str">
        <x:v>enum</x:v>
      </x:c>
      <x:c r="F46" s="31" t="str">
        <x:v>必填</x:v>
      </x:c>
      <x:c r="G46" s="31" t="str">
        <x:v>与现房/期房和挂牌状态分开。</x:v>
      </x:c>
      <x:c r="H46" s="31" t="str">
        <x:v>apartment</x:v>
      </x:c>
      <x:c r="I46" s="31" t="str">
        <x:v>apartment | villa | townhouse | penthouse | land | other | unknown</x:v>
      </x:c>
    </x:row>
    <x:row r="47" ht="56" customHeight="1">
      <x:c r="A47" s="31" t="str">
        <x:v>02_成交记录</x:v>
      </x:c>
      <x:c r="B47" s="31" t="str">
        <x:v>产品 A</x:v>
      </x:c>
      <x:c r="C47" s="31" t="str">
        <x:v>bedrooms</x:v>
      </x:c>
      <x:c r="D47" s="31" t="str">
        <x:v>卧室数</x:v>
      </x:c>
      <x:c r="E47" s="31" t="str">
        <x:v>integer</x:v>
      </x:c>
      <x:c r="F47" s="31" t="str">
        <x:v>选填</x:v>
      </x:c>
      <x:c r="G47" s="31" t="str">
        <x:v>Studio 填 0；未披露留空；不要填“未知”到数值列。</x:v>
      </x:c>
      <x:c r="H47" s="31" t="str">
        <x:v>2</x:v>
      </x:c>
      <x:c r="I47" s="31" t="str"/>
    </x:row>
    <x:row r="48" ht="56" customHeight="1">
      <x:c r="A48" s="31" t="str">
        <x:v>02_成交记录</x:v>
      </x:c>
      <x:c r="B48" s="31" t="str">
        <x:v>产品 A</x:v>
      </x:c>
      <x:c r="C48" s="31" t="str">
        <x:v>area_value</x:v>
      </x:c>
      <x:c r="D48" s="31" t="str">
        <x:v>面积数值</x:v>
      </x:c>
      <x:c r="E48" s="31" t="str">
        <x:v>number</x:v>
      </x:c>
      <x:c r="F48" s="31" t="str">
        <x:v>条件必填</x:v>
      </x:c>
      <x:c r="G48" s="31" t="str">
        <x:v>如来源披露面积则填数值，同时填写单位和面积口径。</x:v>
      </x:c>
      <x:c r="H48" s="31" t="str">
        <x:v>120</x:v>
      </x:c>
      <x:c r="I48" s="31" t="str"/>
    </x:row>
    <x:row r="49" ht="56" customHeight="1">
      <x:c r="A49" s="31" t="str">
        <x:v>02_成交记录</x:v>
      </x:c>
      <x:c r="B49" s="31" t="str">
        <x:v>产品 A</x:v>
      </x:c>
      <x:c r="C49" s="31" t="str">
        <x:v>area_unit</x:v>
      </x:c>
      <x:c r="D49" s="31" t="str">
        <x:v>面积单位</x:v>
      </x:c>
      <x:c r="E49" s="31" t="str">
        <x:v>enum</x:v>
      </x:c>
      <x:c r="F49" s="31" t="str">
        <x:v>条件必填</x:v>
      </x:c>
      <x:c r="G49" s="31" t="str">
        <x:v>有面积数值必须填单位；开发端可换算但不能静默改变面积口径。</x:v>
      </x:c>
      <x:c r="H49" s="31" t="str">
        <x:v>sqm</x:v>
      </x:c>
      <x:c r="I49" s="31" t="str">
        <x:v>sqm | sqft</x:v>
      </x:c>
    </x:row>
    <x:row r="50" ht="56" customHeight="1">
      <x:c r="A50" s="31" t="str">
        <x:v>02_成交记录</x:v>
      </x:c>
      <x:c r="B50" s="31" t="str">
        <x:v>产品 A</x:v>
      </x:c>
      <x:c r="C50" s="31" t="str">
        <x:v>area_basis</x:v>
      </x:c>
      <x:c r="D50" s="31" t="str">
        <x:v>面积口径</x:v>
      </x:c>
      <x:c r="E50" s="31" t="str">
        <x:v>enum</x:v>
      </x:c>
      <x:c r="F50" s="31" t="str">
        <x:v>条件必填</x:v>
      </x:c>
      <x:c r="G50" s="31" t="str">
        <x:v>有面积数值必须给出口径；不明时填 unknown。</x:v>
      </x:c>
      <x:c r="H50" s="31" t="str">
        <x:v>unknown</x:v>
      </x:c>
      <x:c r="I50" s="31" t="str">
        <x:v>internal | gross | built_up | land | unknown</x:v>
      </x:c>
    </x:row>
    <x:row r="51" ht="56" customHeight="1">
      <x:c r="A51" s="31" t="str">
        <x:v>02_成交记录</x:v>
      </x:c>
      <x:c r="B51" s="31" t="str">
        <x:v>产品 A</x:v>
      </x:c>
      <x:c r="C51" s="31" t="str">
        <x:v>registration_segment</x:v>
      </x:c>
      <x:c r="D51" s="31" t="str">
        <x:v>登记时现房或期房</x:v>
      </x:c>
      <x:c r="E51" s="31" t="str">
        <x:v>enum</x:v>
      </x:c>
      <x:c r="F51" s="31" t="str">
        <x:v>选填</x:v>
      </x:c>
      <x:c r="G51" s="31" t="str">
        <x:v>交易发生时的现房/期房类别，不自动等于当前挂牌状态。</x:v>
      </x:c>
      <x:c r="H51" s="31" t="str">
        <x:v>ready</x:v>
      </x:c>
      <x:c r="I51" s="31" t="str">
        <x:v>ready | off_plan | unknown</x:v>
      </x:c>
    </x:row>
    <x:row r="52" ht="56" customHeight="1">
      <x:c r="A52" s="31" t="str">
        <x:v>02_成交记录</x:v>
      </x:c>
      <x:c r="B52" s="31" t="str">
        <x:v>产品 A</x:v>
      </x:c>
      <x:c r="C52" s="31" t="str">
        <x:v>evidence_excerpt</x:v>
      </x:c>
      <x:c r="D52" s="31" t="str">
        <x:v>交易证据摘录</x:v>
      </x:c>
      <x:c r="E52" s="31" t="str">
        <x:v>text</x:v>
      </x:c>
      <x:c r="F52" s="31" t="str">
        <x:v>条件必填</x:v>
      </x:c>
      <x:c r="G52" s="31" t="str">
        <x:v>已核验记录需记录金额、日期与类型的证据位置/摘录；内部资料可以使用页码或行号。</x:v>
      </x:c>
      <x:c r="H52" s="31" t="str">
        <x:v>DEMO 记录，非真实成交</x:v>
      </x:c>
      <x:c r="I52" s="31" t="str"/>
    </x:row>
    <x:row r="53" ht="56" customHeight="1">
      <x:c r="A53" s="31" t="str">
        <x:v>02_成交记录</x:v>
      </x:c>
      <x:c r="B53" s="31" t="str">
        <x:v>产品 A</x:v>
      </x:c>
      <x:c r="C53" s="31" t="str">
        <x:v>data_kind</x:v>
      </x:c>
      <x:c r="D53" s="31" t="str">
        <x:v>数据性质</x:v>
      </x:c>
      <x:c r="E53" s="31" t="str">
        <x:v>enum</x:v>
      </x:c>
      <x:c r="F53" s="31" t="str">
        <x:v>必填</x:v>
      </x:c>
      <x:c r="G53" s="31" t="str">
        <x:v>真实公开、真实授权与演示数据必须区分；不能以公开可见替代使用许可。</x:v>
      </x:c>
      <x:c r="H53" s="31" t="str">
        <x:v>demo</x:v>
      </x:c>
      <x:c r="I53" s="31" t="str">
        <x:v>real_public | real_authorized | demo</x:v>
      </x:c>
    </x:row>
    <x:row r="54" ht="56" customHeight="1">
      <x:c r="A54" s="31" t="str">
        <x:v>02_成交记录</x:v>
      </x:c>
      <x:c r="B54" s="31" t="str">
        <x:v>产品 A</x:v>
      </x:c>
      <x:c r="C54" s="31" t="str">
        <x:v>source_name</x:v>
      </x:c>
      <x:c r="D54" s="31" t="str">
        <x:v>来源名称</x:v>
      </x:c>
      <x:c r="E54" s="31" t="str">
        <x:v>text</x:v>
      </x:c>
      <x:c r="F54" s="31" t="str">
        <x:v>必填</x:v>
      </x:c>
      <x:c r="G54" s="31" t="str">
        <x:v>网站、登记机关或授权脱敏资料名称；演示数据填“演示样例”。</x:v>
      </x:c>
      <x:c r="H54" s="31" t="str">
        <x:v>演示样例</x:v>
      </x:c>
      <x:c r="I54" s="31" t="str"/>
    </x:row>
    <x:row r="55" ht="56" customHeight="1">
      <x:c r="A55" s="31" t="str">
        <x:v>02_成交记录</x:v>
      </x:c>
      <x:c r="B55" s="31" t="str">
        <x:v>产品 A</x:v>
      </x:c>
      <x:c r="C55" s="31" t="str">
        <x:v>source_ref</x:v>
      </x:c>
      <x:c r="D55" s="31" t="str">
        <x:v>来源链接或资料编号</x:v>
      </x:c>
      <x:c r="E55" s="31" t="str">
        <x:v>text</x:v>
      </x:c>
      <x:c r="F55" s="31" t="str">
        <x:v>必填</x:v>
      </x:c>
      <x:c r="G55" s="31" t="str">
        <x:v>公开数据填可追溯原文 URL；内部资料填脱敏文件编号，不填访问令牌或个人身份信息。</x:v>
      </x:c>
      <x:c r="H55" s="31" t="str">
        <x:v>DEMO-SOURCE-001</x:v>
      </x:c>
      <x:c r="I55" s="31" t="str"/>
    </x:row>
    <x:row r="56" ht="56" customHeight="1">
      <x:c r="A56" s="31" t="str">
        <x:v>02_成交记录</x:v>
      </x:c>
      <x:c r="B56" s="31" t="str">
        <x:v>产品 A</x:v>
      </x:c>
      <x:c r="C56" s="31" t="str">
        <x:v>source_date</x:v>
      </x:c>
      <x:c r="D56" s="31" t="str">
        <x:v>来源发布日期</x:v>
      </x:c>
      <x:c r="E56" s="31" t="str">
        <x:v>date</x:v>
      </x:c>
      <x:c r="F56" s="31" t="str">
        <x:v>选填</x:v>
      </x:c>
      <x:c r="G56" s="31" t="str">
        <x:v>仅填原文明确的完整日期；不把采集日期、登记日期或估计日期填在这里。</x:v>
      </x:c>
      <x:c r="H56" s="31" t="str">
        <x:v>示例：2026-09-03</x:v>
      </x:c>
      <x:c r="I56" s="31" t="str"/>
    </x:row>
    <x:row r="57" ht="56" customHeight="1">
      <x:c r="A57" s="31" t="str">
        <x:v>02_成交记录</x:v>
      </x:c>
      <x:c r="B57" s="31" t="str">
        <x:v>产品 A</x:v>
      </x:c>
      <x:c r="C57" s="31" t="str">
        <x:v>captured_at</x:v>
      </x:c>
      <x:c r="D57" s="31" t="str">
        <x:v>采集或整理时间</x:v>
      </x:c>
      <x:c r="E57" s="31" t="str">
        <x:v>datetime</x:v>
      </x:c>
      <x:c r="F57" s="31" t="str">
        <x:v>必填</x:v>
      </x:c>
      <x:c r="G57" s="31" t="str">
        <x:v>实际采集/整理时间，采用 ISO 8601 且含时区。</x:v>
      </x:c>
      <x:c r="H57" s="31" t="str">
        <x:v>示例：2026-09-03T10:00:00+08:00</x:v>
      </x:c>
      <x:c r="I57" s="31" t="str"/>
    </x:row>
    <x:row r="58" ht="56" customHeight="1">
      <x:c r="A58" s="31" t="str">
        <x:v>02_成交记录</x:v>
      </x:c>
      <x:c r="B58" s="31" t="str">
        <x:v>产品 A</x:v>
      </x:c>
      <x:c r="C58" s="31" t="str">
        <x:v>verification_status</x:v>
      </x:c>
      <x:c r="D58" s="31" t="str">
        <x:v>核验状态</x:v>
      </x:c>
      <x:c r="E58" s="31" t="str">
        <x:v>enum</x:v>
      </x:c>
      <x:c r="F58" s="31" t="str">
        <x:v>必填</x:v>
      </x:c>
      <x:c r="G58" s="31" t="str">
        <x:v>verified 表示产品已核验相应字段；source-backed 不自动意味着可用。</x:v>
      </x:c>
      <x:c r="H58" s="31" t="str">
        <x:v>needs_review</x:v>
      </x:c>
      <x:c r="I58" s="31" t="str">
        <x:v>verified | needs_review | conflict</x:v>
      </x:c>
    </x:row>
    <x:row r="59" ht="56" customHeight="1">
      <x:c r="A59" s="31" t="str">
        <x:v>02_成交记录</x:v>
      </x:c>
      <x:c r="B59" s="31" t="str">
        <x:v>产品 A</x:v>
      </x:c>
      <x:c r="C59" s="31" t="str">
        <x:v>usage_status</x:v>
      </x:c>
      <x:c r="D59" s="31" t="str">
        <x:v>使用许可状态</x:v>
      </x:c>
      <x:c r="E59" s="31" t="str">
        <x:v>enum</x:v>
      </x:c>
      <x:c r="F59" s="31" t="str">
        <x:v>必填</x:v>
      </x:c>
      <x:c r="G59" s="31" t="str">
        <x:v>approved 表示已确认可用于本 Demo；pending 待确认；restricted 不可导入演示。</x:v>
      </x:c>
      <x:c r="H59" s="31" t="str">
        <x:v>pending</x:v>
      </x:c>
      <x:c r="I59" s="31" t="str">
        <x:v>approved | pending | restricted</x:v>
      </x:c>
    </x:row>
    <x:row r="60" ht="56" customHeight="1">
      <x:c r="A60" s="31" t="str">
        <x:v>02_成交记录</x:v>
      </x:c>
      <x:c r="B60" s="31" t="str">
        <x:v>产品 A</x:v>
      </x:c>
      <x:c r="C60" s="31" t="str">
        <x:v>reviewed_by</x:v>
      </x:c>
      <x:c r="D60" s="31" t="str">
        <x:v>核验人</x:v>
      </x:c>
      <x:c r="E60" s="31" t="str">
        <x:v>text</x:v>
      </x:c>
      <x:c r="F60" s="31" t="str">
        <x:v>条件必填</x:v>
      </x:c>
      <x:c r="G60" s="31" t="str">
        <x:v>verification_status 为 verified 时填写实际核验人；不得默认已核验。</x:v>
      </x:c>
      <x:c r="H60" s="31" t="str">
        <x:v>产品 A</x:v>
      </x:c>
      <x:c r="I60" s="31" t="str"/>
    </x:row>
    <x:row r="61" ht="56" customHeight="1">
      <x:c r="A61" s="31" t="str">
        <x:v>02_成交记录</x:v>
      </x:c>
      <x:c r="B61" s="31" t="str">
        <x:v>产品 A</x:v>
      </x:c>
      <x:c r="C61" s="31" t="str">
        <x:v>notes</x:v>
      </x:c>
      <x:c r="D61" s="31" t="str">
        <x:v>缺失与限制说明</x:v>
      </x:c>
      <x:c r="E61" s="31" t="str">
        <x:v>text</x:v>
      </x:c>
      <x:c r="F61" s="31" t="str">
        <x:v>选填</x:v>
      </x:c>
      <x:c r="G61" s="31" t="str">
        <x:v>记录未披露字段、冲突、过期风险等；未知数值留空而不是填 0。</x:v>
      </x:c>
      <x:c r="H61" s="31" t="str">
        <x:v>格式示例，非真实数据</x:v>
      </x:c>
      <x:c r="I61" s="31" t="str"/>
    </x:row>
    <x:row r="62" ht="56" customHeight="1">
      <x:c r="A62" s="31" t="str">
        <x:v>03_房源成交关联</x:v>
      </x:c>
      <x:c r="B62" s="31" t="str">
        <x:v>产品 A</x:v>
      </x:c>
      <x:c r="C62" s="31" t="str">
        <x:v>link_id</x:v>
      </x:c>
      <x:c r="D62" s="31" t="str">
        <x:v>关联 ID</x:v>
      </x:c>
      <x:c r="E62" s="31" t="str">
        <x:v>text</x:v>
      </x:c>
      <x:c r="F62" s="31" t="str">
        <x:v>必填</x:v>
      </x:c>
      <x:c r="G62" s="31" t="str">
        <x:v>本表唯一；作为匹配参考和价格证据的引用 ID。</x:v>
      </x:c>
      <x:c r="H62" s="31" t="str">
        <x:v>DEMO-LINK-001</x:v>
      </x:c>
      <x:c r="I62" s="31" t="str"/>
    </x:row>
    <x:row r="63" ht="56" customHeight="1">
      <x:c r="A63" s="31" t="str">
        <x:v>03_房源成交关联</x:v>
      </x:c>
      <x:c r="B63" s="31" t="str">
        <x:v>产品 A</x:v>
      </x:c>
      <x:c r="C63" s="31" t="str">
        <x:v>listing_id</x:v>
      </x:c>
      <x:c r="D63" s="31" t="str">
        <x:v>挂牌 ID</x:v>
      </x:c>
      <x:c r="E63" s="31" t="str">
        <x:v>text</x:v>
      </x:c>
      <x:c r="F63" s="31" t="str">
        <x:v>必填</x:v>
      </x:c>
      <x:c r="G63" s="31" t="str">
        <x:v>必须已存在于房源挂牌表。</x:v>
      </x:c>
      <x:c r="H63" s="31" t="str">
        <x:v>DEMO-L-001</x:v>
      </x:c>
      <x:c r="I63" s="31" t="str"/>
    </x:row>
    <x:row r="64" ht="56" customHeight="1">
      <x:c r="A64" s="31" t="str">
        <x:v>03_房源成交关联</x:v>
      </x:c>
      <x:c r="B64" s="31" t="str">
        <x:v>产品 A</x:v>
      </x:c>
      <x:c r="C64" s="31" t="str">
        <x:v>transaction_id</x:v>
      </x:c>
      <x:c r="D64" s="31" t="str">
        <x:v>交易 ID</x:v>
      </x:c>
      <x:c r="E64" s="31" t="str">
        <x:v>text</x:v>
      </x:c>
      <x:c r="F64" s="31" t="str">
        <x:v>必填</x:v>
      </x:c>
      <x:c r="G64" s="31" t="str">
        <x:v>必须已存在于成交记录表。</x:v>
      </x:c>
      <x:c r="H64" s="31" t="str">
        <x:v>DEMO-T-001</x:v>
      </x:c>
      <x:c r="I64" s="31" t="str"/>
    </x:row>
    <x:row r="65" ht="56" customHeight="1">
      <x:c r="A65" s="31" t="str">
        <x:v>03_房源成交关联</x:v>
      </x:c>
      <x:c r="B65" s="31" t="str">
        <x:v>产品 A</x:v>
      </x:c>
      <x:c r="C65" s="31" t="str">
        <x:v>relation_type</x:v>
      </x:c>
      <x:c r="D65" s="31" t="str">
        <x:v>关联类型</x:v>
      </x:c>
      <x:c r="E65" s="31" t="str">
        <x:v>enum</x:v>
      </x:c>
      <x:c r="F65" s="31" t="str">
        <x:v>必填</x:v>
      </x:c>
      <x:c r="G65" s="31" t="str">
        <x:v>exact_property 同一房屋且有证据；comparable 可比对象；unresolved 尚不能判断。</x:v>
      </x:c>
      <x:c r="H65" s="31" t="str">
        <x:v>unresolved</x:v>
      </x:c>
      <x:c r="I65" s="31" t="str">
        <x:v>exact_property | comparable | unresolved</x:v>
      </x:c>
    </x:row>
    <x:row r="66" ht="56" customHeight="1">
      <x:c r="A66" s="31" t="str">
        <x:v>03_房源成交关联</x:v>
      </x:c>
      <x:c r="B66" s="31" t="str">
        <x:v>产品 A</x:v>
      </x:c>
      <x:c r="C66" s="31" t="str">
        <x:v>match_basis</x:v>
      </x:c>
      <x:c r="D66" s="31" t="str">
        <x:v>关联或可比依据</x:v>
      </x:c>
      <x:c r="E66" s="31" t="str">
        <x:v>text</x:v>
      </x:c>
      <x:c r="F66" s="31" t="str">
        <x:v>必填</x:v>
      </x:c>
      <x:c r="G66" s="31" t="str">
        <x:v>exact_property 需说明稳定单元标识/授权记录如何对应；同楼或面积相近只能作为可比依据。</x:v>
      </x:c>
      <x:c r="H66" s="31" t="str">
        <x:v>待产品核验，不据相似名称合并</x:v>
      </x:c>
      <x:c r="I66" s="31" t="str"/>
    </x:row>
    <x:row r="67" ht="56" customHeight="1">
      <x:c r="A67" s="31" t="str">
        <x:v>03_房源成交关联</x:v>
      </x:c>
      <x:c r="B67" s="31" t="str">
        <x:v>产品 A</x:v>
      </x:c>
      <x:c r="C67" s="31" t="str">
        <x:v>differences</x:v>
      </x:c>
      <x:c r="D67" s="31" t="str">
        <x:v>差异与不可比因素</x:v>
      </x:c>
      <x:c r="E67" s="31" t="str">
        <x:v>text</x:v>
      </x:c>
      <x:c r="F67" s="31" t="str">
        <x:v>选填</x:v>
      </x:c>
      <x:c r="G67" s="31" t="str">
        <x:v>面积口径、楼层、朝向、交易时间、装修、份额等差异。</x:v>
      </x:c>
      <x:c r="H67" s="31" t="str">
        <x:v>房屋身份未确认</x:v>
      </x:c>
      <x:c r="I67" s="31" t="str"/>
    </x:row>
    <x:row r="68" ht="56" customHeight="1">
      <x:c r="A68" s="31" t="str">
        <x:v>03_房源成交关联</x:v>
      </x:c>
      <x:c r="B68" s="31" t="str">
        <x:v>产品 A</x:v>
      </x:c>
      <x:c r="C68" s="31" t="str">
        <x:v>pricing_eligible</x:v>
      </x:c>
      <x:c r="D68" s="31" t="str">
        <x:v>是否可用于价格参考</x:v>
      </x:c>
      <x:c r="E68" s="31" t="str">
        <x:v>enum</x:v>
      </x:c>
      <x:c r="F68" s="31" t="str">
        <x:v>必填</x:v>
      </x:c>
      <x:c r="G68" s="31" t="str">
        <x:v>yes 仅在交易类型、范围、币种、时间、面积口径和来源核验满足首版规则时使用；不代表估值预测。</x:v>
      </x:c>
      <x:c r="H68" s="31" t="str">
        <x:v>pending</x:v>
      </x:c>
      <x:c r="I68" s="31" t="str">
        <x:v>yes | no | pending</x:v>
      </x:c>
    </x:row>
    <x:row r="69" ht="56" customHeight="1">
      <x:c r="A69" s="31" t="str">
        <x:v>03_房源成交关联</x:v>
      </x:c>
      <x:c r="B69" s="31" t="str">
        <x:v>产品 A</x:v>
      </x:c>
      <x:c r="C69" s="31" t="str">
        <x:v>evidence_refs</x:v>
      </x:c>
      <x:c r="D69" s="31" t="str">
        <x:v>关联证据引用</x:v>
      </x:c>
      <x:c r="E69" s="31" t="str">
        <x:v>text</x:v>
      </x:c>
      <x:c r="F69" s="31" t="str">
        <x:v>必填</x:v>
      </x:c>
      <x:c r="G69" s="31" t="str">
        <x:v>填写两侧来源引用或授权内部资料编号；多个用 | 分隔。</x:v>
      </x:c>
      <x:c r="H69" s="31" t="str">
        <x:v>DEMO-SOURCE-L|DEMO-SOURCE-T</x:v>
      </x:c>
      <x:c r="I69" s="31" t="str"/>
    </x:row>
    <x:row r="70" ht="56" customHeight="1">
      <x:c r="A70" s="31" t="str">
        <x:v>03_房源成交关联</x:v>
      </x:c>
      <x:c r="B70" s="31" t="str">
        <x:v>产品 A</x:v>
      </x:c>
      <x:c r="C70" s="31" t="str">
        <x:v>verification_status</x:v>
      </x:c>
      <x:c r="D70" s="31" t="str">
        <x:v>关联核验状态</x:v>
      </x:c>
      <x:c r="E70" s="31" t="str">
        <x:v>enum</x:v>
      </x:c>
      <x:c r="F70" s="31" t="str">
        <x:v>必填</x:v>
      </x:c>
      <x:c r="G70" s="31" t="str">
        <x:v>此列专门表示关联是否核验，不能继承单条交易的核验状态。</x:v>
      </x:c>
      <x:c r="H70" s="31" t="str">
        <x:v>needs_review</x:v>
      </x:c>
      <x:c r="I70" s="31" t="str">
        <x:v>verified | needs_review | conflict</x:v>
      </x:c>
    </x:row>
    <x:row r="71" ht="56" customHeight="1">
      <x:c r="A71" s="31" t="str">
        <x:v>03_房源成交关联</x:v>
      </x:c>
      <x:c r="B71" s="31" t="str">
        <x:v>产品 A</x:v>
      </x:c>
      <x:c r="C71" s="31" t="str">
        <x:v>reviewed_by</x:v>
      </x:c>
      <x:c r="D71" s="31" t="str">
        <x:v>关联核验人</x:v>
      </x:c>
      <x:c r="E71" s="31" t="str">
        <x:v>text</x:v>
      </x:c>
      <x:c r="F71" s="31" t="str">
        <x:v>条件必填</x:v>
      </x:c>
      <x:c r="G71" s="31" t="str">
        <x:v>verified 时必须填写。</x:v>
      </x:c>
      <x:c r="H71" s="31" t="str">
        <x:v>产品 A</x:v>
      </x:c>
      <x:c r="I71" s="31" t="str"/>
    </x:row>
    <x:row r="72" ht="56" customHeight="1">
      <x:c r="A72" s="31" t="str">
        <x:v>03_房源成交关联</x:v>
      </x:c>
      <x:c r="B72" s="31" t="str">
        <x:v>产品 A</x:v>
      </x:c>
      <x:c r="C72" s="31" t="str">
        <x:v>reviewed_at</x:v>
      </x:c>
      <x:c r="D72" s="31" t="str">
        <x:v>关联核验时间</x:v>
      </x:c>
      <x:c r="E72" s="31" t="str">
        <x:v>datetime</x:v>
      </x:c>
      <x:c r="F72" s="31" t="str">
        <x:v>条件必填</x:v>
      </x:c>
      <x:c r="G72" s="31" t="str">
        <x:v>verified 时记录带时区的真实时间。</x:v>
      </x:c>
      <x:c r="H72" s="31" t="str">
        <x:v>示例：2026-09-03T11:00:00+08:00</x:v>
      </x:c>
      <x:c r="I72" s="31" t="str"/>
    </x:row>
    <x:row r="73" ht="56" customHeight="1">
      <x:c r="A73" s="31" t="str">
        <x:v>03_房源成交关联</x:v>
      </x:c>
      <x:c r="B73" s="31" t="str">
        <x:v>产品 A</x:v>
      </x:c>
      <x:c r="C73" s="31" t="str">
        <x:v>data_kind</x:v>
      </x:c>
      <x:c r="D73" s="31" t="str">
        <x:v>数据性质</x:v>
      </x:c>
      <x:c r="E73" s="31" t="str">
        <x:v>enum</x:v>
      </x:c>
      <x:c r="F73" s="31" t="str">
        <x:v>必填</x:v>
      </x:c>
      <x:c r="G73" s="31" t="str">
        <x:v>任一关联对象为演示时，关联也必须标 demo。</x:v>
      </x:c>
      <x:c r="H73" s="31" t="str">
        <x:v>demo</x:v>
      </x:c>
      <x:c r="I73" s="31" t="str">
        <x:v>real_public | real_authorized | demo</x:v>
      </x:c>
    </x:row>
    <x:row r="74" ht="56" customHeight="1">
      <x:c r="A74" s="31" t="str">
        <x:v>03_房源成交关联</x:v>
      </x:c>
      <x:c r="B74" s="31" t="str">
        <x:v>产品 A</x:v>
      </x:c>
      <x:c r="C74" s="31" t="str">
        <x:v>notes</x:v>
      </x:c>
      <x:c r="D74" s="31" t="str">
        <x:v>备注</x:v>
      </x:c>
      <x:c r="E74" s="31" t="str">
        <x:v>text</x:v>
      </x:c>
      <x:c r="F74" s="31" t="str">
        <x:v>选填</x:v>
      </x:c>
      <x:c r="G74" s="31" t="str">
        <x:v>未解决的关联问题和排除原因。</x:v>
      </x:c>
      <x:c r="H74" s="31" t="str"/>
      <x:c r="I74" s="31" t="str"/>
    </x:row>
    <x:row r="75" ht="56" customHeight="1">
      <x:c r="A75" s="31" t="str">
        <x:v>04_客户需求</x:v>
      </x:c>
      <x:c r="B75" s="31" t="str">
        <x:v>产品 B</x:v>
      </x:c>
      <x:c r="C75" s="31" t="str">
        <x:v>requirement_id</x:v>
      </x:c>
      <x:c r="D75" s="31" t="str">
        <x:v>客户需求 ID</x:v>
      </x:c>
      <x:c r="E75" s="31" t="str">
        <x:v>text</x:v>
      </x:c>
      <x:c r="F75" s="31" t="str">
        <x:v>必填</x:v>
      </x:c>
      <x:c r="G75" s="31" t="str">
        <x:v>本表唯一；修改需求版本时保留旧版本并分配新 ID。</x:v>
      </x:c>
      <x:c r="H75" s="31" t="str">
        <x:v>DEMO-R-001</x:v>
      </x:c>
      <x:c r="I75" s="31" t="str"/>
    </x:row>
    <x:row r="76" ht="56" customHeight="1">
      <x:c r="A76" s="31" t="str">
        <x:v>04_客户需求</x:v>
      </x:c>
      <x:c r="B76" s="31" t="str">
        <x:v>产品 B</x:v>
      </x:c>
      <x:c r="C76" s="31" t="str">
        <x:v>client_id</x:v>
      </x:c>
      <x:c r="D76" s="31" t="str">
        <x:v>脱敏客户 ID</x:v>
      </x:c>
      <x:c r="E76" s="31" t="str">
        <x:v>text</x:v>
      </x:c>
      <x:c r="F76" s="31" t="str">
        <x:v>必填</x:v>
      </x:c>
      <x:c r="G76" s="31" t="str">
        <x:v>使用脱敏代号，禁止以电话号码、邮箱或真实姓名当作 ID。</x:v>
      </x:c>
      <x:c r="H76" s="31" t="str">
        <x:v>DEMO-C-001</x:v>
      </x:c>
      <x:c r="I76" s="31" t="str"/>
    </x:row>
    <x:row r="77" ht="56" customHeight="1">
      <x:c r="A77" s="31" t="str">
        <x:v>04_客户需求</x:v>
      </x:c>
      <x:c r="B77" s="31" t="str">
        <x:v>产品 B</x:v>
      </x:c>
      <x:c r="C77" s="31" t="str">
        <x:v>client_alias</x:v>
      </x:c>
      <x:c r="D77" s="31" t="str">
        <x:v>客户代称</x:v>
      </x:c>
      <x:c r="E77" s="31" t="str">
        <x:v>text</x:v>
      </x:c>
      <x:c r="F77" s="31" t="str">
        <x:v>必填</x:v>
      </x:c>
      <x:c r="G77" s="31" t="str">
        <x:v>例如客户 A；不得填真实联系方式。</x:v>
      </x:c>
      <x:c r="H77" s="31" t="str">
        <x:v>演示客户 A</x:v>
      </x:c>
      <x:c r="I77" s="31" t="str"/>
    </x:row>
    <x:row r="78" ht="56" customHeight="1">
      <x:c r="A78" s="31" t="str">
        <x:v>04_客户需求</x:v>
      </x:c>
      <x:c r="B78" s="31" t="str">
        <x:v>产品 B</x:v>
      </x:c>
      <x:c r="C78" s="31" t="str">
        <x:v>sales_owner</x:v>
      </x:c>
      <x:c r="D78" s="31" t="str">
        <x:v>负责销售</x:v>
      </x:c>
      <x:c r="E78" s="31" t="str">
        <x:v>text</x:v>
      </x:c>
      <x:c r="F78" s="31" t="str">
        <x:v>选填</x:v>
      </x:c>
      <x:c r="G78" s="31" t="str">
        <x:v>内部允许使用的姓名或代号；未知留空。</x:v>
      </x:c>
      <x:c r="H78" s="31" t="str">
        <x:v>销售 A</x:v>
      </x:c>
      <x:c r="I78" s="31" t="str"/>
    </x:row>
    <x:row r="79" ht="56" customHeight="1">
      <x:c r="A79" s="31" t="str">
        <x:v>04_客户需求</x:v>
      </x:c>
      <x:c r="B79" s="31" t="str">
        <x:v>产品 B</x:v>
      </x:c>
      <x:c r="C79" s="31" t="str">
        <x:v>raw_request</x:v>
      </x:c>
      <x:c r="D79" s="31" t="str">
        <x:v>脱敏需求原文</x:v>
      </x:c>
      <x:c r="E79" s="31" t="str">
        <x:v>text</x:v>
      </x:c>
      <x:c r="F79" s="31" t="str">
        <x:v>必填</x:v>
      </x:c>
      <x:c r="G79" s="31" t="str">
        <x:v>客户主动提供的需求或授权脱敏沟通摘要，作为结构化条件的依据。</x:v>
      </x:c>
      <x:c r="H79" s="31" t="str">
        <x:v>演示：预算 180–220 万 AED，偏好两居</x:v>
      </x:c>
      <x:c r="I79" s="31" t="str"/>
    </x:row>
    <x:row r="80" ht="56" customHeight="1">
      <x:c r="A80" s="31" t="str">
        <x:v>04_客户需求</x:v>
      </x:c>
      <x:c r="B80" s="31" t="str">
        <x:v>产品 B</x:v>
      </x:c>
      <x:c r="C80" s="31" t="str">
        <x:v>budget_min</x:v>
      </x:c>
      <x:c r="D80" s="31" t="str">
        <x:v>预算下限</x:v>
      </x:c>
      <x:c r="E80" s="31" t="str">
        <x:v>number</x:v>
      </x:c>
      <x:c r="F80" s="31" t="str">
        <x:v>选填</x:v>
      </x:c>
      <x:c r="G80" s="31" t="str">
        <x:v>仅填客户明确表达的预算；未知留空，不推断财富。</x:v>
      </x:c>
      <x:c r="H80" s="31" t="str">
        <x:v>1800000</x:v>
      </x:c>
      <x:c r="I80" s="31" t="str"/>
    </x:row>
    <x:row r="81" ht="56" customHeight="1">
      <x:c r="A81" s="31" t="str">
        <x:v>04_客户需求</x:v>
      </x:c>
      <x:c r="B81" s="31" t="str">
        <x:v>产品 B</x:v>
      </x:c>
      <x:c r="C81" s="31" t="str">
        <x:v>budget_max</x:v>
      </x:c>
      <x:c r="D81" s="31" t="str">
        <x:v>预算上限</x:v>
      </x:c>
      <x:c r="E81" s="31" t="str">
        <x:v>number</x:v>
      </x:c>
      <x:c r="F81" s="31" t="str">
        <x:v>选填</x:v>
      </x:c>
      <x:c r="G81" s="31" t="str">
        <x:v>若有上下限，必须下限不大于上限。</x:v>
      </x:c>
      <x:c r="H81" s="31" t="str">
        <x:v>2200000</x:v>
      </x:c>
      <x:c r="I81" s="31" t="str"/>
    </x:row>
    <x:row r="82" ht="56" customHeight="1">
      <x:c r="A82" s="31" t="str">
        <x:v>04_客户需求</x:v>
      </x:c>
      <x:c r="B82" s="31" t="str">
        <x:v>产品 B</x:v>
      </x:c>
      <x:c r="C82" s="31" t="str">
        <x:v>currency</x:v>
      </x:c>
      <x:c r="D82" s="31" t="str">
        <x:v>预算币种</x:v>
      </x:c>
      <x:c r="E82" s="31" t="str">
        <x:v>enum</x:v>
      </x:c>
      <x:c r="F82" s="31" t="str">
        <x:v>条件必填</x:v>
      </x:c>
      <x:c r="G82" s="31" t="str">
        <x:v>有预算数值时填写。</x:v>
      </x:c>
      <x:c r="H82" s="31" t="str">
        <x:v>AED</x:v>
      </x:c>
      <x:c r="I82" s="31" t="str">
        <x:v>AED | USD | EUR | GBP | other</x:v>
      </x:c>
    </x:row>
    <x:row r="83" ht="56" customHeight="1">
      <x:c r="A83" s="31" t="str">
        <x:v>04_客户需求</x:v>
      </x:c>
      <x:c r="B83" s="31" t="str">
        <x:v>产品 B</x:v>
      </x:c>
      <x:c r="C83" s="31" t="str">
        <x:v>budget_constraint</x:v>
      </x:c>
      <x:c r="D83" s="31" t="str">
        <x:v>预算约束</x:v>
      </x:c>
      <x:c r="E83" s="31" t="str">
        <x:v>enum</x:v>
      </x:c>
      <x:c r="F83" s="31" t="str">
        <x:v>必填</x:v>
      </x:c>
      <x:c r="G83" s="31" t="str">
        <x:v>hard 硬性上限；flexible 可协商；未表态填 unknown。</x:v>
      </x:c>
      <x:c r="H83" s="31" t="str">
        <x:v>unknown</x:v>
      </x:c>
      <x:c r="I83" s="31" t="str">
        <x:v>hard | flexible | unknown</x:v>
      </x:c>
    </x:row>
    <x:row r="84" ht="56" customHeight="1">
      <x:c r="A84" s="31" t="str">
        <x:v>04_客户需求</x:v>
      </x:c>
      <x:c r="B84" s="31" t="str">
        <x:v>产品 B</x:v>
      </x:c>
      <x:c r="C84" s="31" t="str">
        <x:v>preferred_areas</x:v>
      </x:c>
      <x:c r="D84" s="31" t="str">
        <x:v>偏好区域</x:v>
      </x:c>
      <x:c r="E84" s="31" t="str">
        <x:v>multi_text</x:v>
      </x:c>
      <x:c r="F84" s="31" t="str">
        <x:v>选填</x:v>
      </x:c>
      <x:c r="G84" s="31" t="str">
        <x:v>多值用 | 分隔；保留客户原话及与区域字典的映射。</x:v>
      </x:c>
      <x:c r="H84" s="31" t="str">
        <x:v>DEMO-AREA-A|DEMO-AREA-B</x:v>
      </x:c>
      <x:c r="I84" s="31" t="str"/>
    </x:row>
    <x:row r="85" ht="56" customHeight="1">
      <x:c r="A85" s="31" t="str">
        <x:v>04_客户需求</x:v>
      </x:c>
      <x:c r="B85" s="31" t="str">
        <x:v>产品 B</x:v>
      </x:c>
      <x:c r="C85" s="31" t="str">
        <x:v>property_types</x:v>
      </x:c>
      <x:c r="D85" s="31" t="str">
        <x:v>偏好物业类型</x:v>
      </x:c>
      <x:c r="E85" s="31" t="str">
        <x:v>multi_text</x:v>
      </x:c>
      <x:c r="F85" s="31" t="str">
        <x:v>选填</x:v>
      </x:c>
      <x:c r="G85" s="31" t="str">
        <x:v>使用房源物业类型英文 key，多值用 | 分隔。</x:v>
      </x:c>
      <x:c r="H85" s="31" t="str">
        <x:v>apartment|penthouse</x:v>
      </x:c>
      <x:c r="I85" s="31" t="str"/>
    </x:row>
    <x:row r="86" ht="56" customHeight="1">
      <x:c r="A86" s="31" t="str">
        <x:v>04_客户需求</x:v>
      </x:c>
      <x:c r="B86" s="31" t="str">
        <x:v>产品 B</x:v>
      </x:c>
      <x:c r="C86" s="31" t="str">
        <x:v>bedrooms_min</x:v>
      </x:c>
      <x:c r="D86" s="31" t="str">
        <x:v>最少卧室数</x:v>
      </x:c>
      <x:c r="E86" s="31" t="str">
        <x:v>integer</x:v>
      </x:c>
      <x:c r="F86" s="31" t="str">
        <x:v>选填</x:v>
      </x:c>
      <x:c r="G86" s="31" t="str">
        <x:v>Studio 为 0，未知留空。</x:v>
      </x:c>
      <x:c r="H86" s="31" t="str">
        <x:v>2</x:v>
      </x:c>
      <x:c r="I86" s="31" t="str"/>
    </x:row>
    <x:row r="87" ht="56" customHeight="1">
      <x:c r="A87" s="31" t="str">
        <x:v>04_客户需求</x:v>
      </x:c>
      <x:c r="B87" s="31" t="str">
        <x:v>产品 B</x:v>
      </x:c>
      <x:c r="C87" s="31" t="str">
        <x:v>area_min</x:v>
      </x:c>
      <x:c r="D87" s="31" t="str">
        <x:v>最小面积</x:v>
      </x:c>
      <x:c r="E87" s="31" t="str">
        <x:v>number</x:v>
      </x:c>
      <x:c r="F87" s="31" t="str">
        <x:v>选填</x:v>
      </x:c>
      <x:c r="G87" s="31" t="str">
        <x:v>同时记录单位；已明确的客户面积口径填 area_basis，未明确时留空或 unknown，不能从候选房源反向补齐。</x:v>
      </x:c>
      <x:c r="H87" s="31" t="str">
        <x:v>100</x:v>
      </x:c>
      <x:c r="I87" s="31" t="str"/>
    </x:row>
    <x:row r="88" ht="56" customHeight="1">
      <x:c r="A88" s="31" t="str">
        <x:v>04_客户需求</x:v>
      </x:c>
      <x:c r="B88" s="31" t="str">
        <x:v>产品 B</x:v>
      </x:c>
      <x:c r="C88" s="31" t="str">
        <x:v>area_unit</x:v>
      </x:c>
      <x:c r="D88" s="31" t="str">
        <x:v>面积单位</x:v>
      </x:c>
      <x:c r="E88" s="31" t="str">
        <x:v>enum</x:v>
      </x:c>
      <x:c r="F88" s="31" t="str">
        <x:v>条件必填</x:v>
      </x:c>
      <x:c r="G88" s="31" t="str">
        <x:v>有最小面积时填写。</x:v>
      </x:c>
      <x:c r="H88" s="31" t="str">
        <x:v>sqm</x:v>
      </x:c>
      <x:c r="I88" s="31" t="str">
        <x:v>sqm | sqft</x:v>
      </x:c>
    </x:row>
    <x:row r="89" ht="56" customHeight="1">
      <x:c r="A89" s="31" t="str">
        <x:v>04_客户需求</x:v>
      </x:c>
      <x:c r="B89" s="31" t="str">
        <x:v>产品 B</x:v>
      </x:c>
      <x:c r="C89" s="31" t="str">
        <x:v>area_basis</x:v>
      </x:c>
      <x:c r="D89" s="31" t="str">
        <x:v>客户面积口径</x:v>
      </x:c>
      <x:c r="E89" s="31" t="str">
        <x:v>enum</x:v>
      </x:c>
      <x:c r="F89" s="31" t="str">
        <x:v>选填</x:v>
      </x:c>
      <x:c r="G89" s="31" t="str">
        <x:v>客户明确说明的面积口径。新字段优先；空字段兼容 hard_constraints 中的英文口径表达，如 area basis: built_up。字段与文本冲突需确认；unknown 不算已知口径，不能回填候选房源口径。</x:v>
      </x:c>
      <x:c r="H89" s="31" t="str">
        <x:v>built_up</x:v>
      </x:c>
      <x:c r="I89" s="31" t="str">
        <x:v>internal | gross | built_up | land | unknown</x:v>
      </x:c>
    </x:row>
    <x:row r="90" ht="56" customHeight="1">
      <x:c r="A90" s="31" t="str">
        <x:v>04_客户需求</x:v>
      </x:c>
      <x:c r="B90" s="31" t="str">
        <x:v>产品 B</x:v>
      </x:c>
      <x:c r="C90" s="31" t="str">
        <x:v>purchase_purpose</x:v>
      </x:c>
      <x:c r="D90" s="31" t="str">
        <x:v>购买目的</x:v>
      </x:c>
      <x:c r="E90" s="31" t="str">
        <x:v>enum</x:v>
      </x:c>
      <x:c r="F90" s="31" t="str">
        <x:v>必填</x:v>
      </x:c>
      <x:c r="G90" s="31" t="str">
        <x:v>客户主动说明的目的；未知用 unknown。</x:v>
      </x:c>
      <x:c r="H90" s="31" t="str">
        <x:v>unknown</x:v>
      </x:c>
      <x:c r="I90" s="31" t="str">
        <x:v>self_use | investment | mixed | unknown</x:v>
      </x:c>
    </x:row>
    <x:row r="91" ht="56" customHeight="1">
      <x:c r="A91" s="31" t="str">
        <x:v>04_客户需求</x:v>
      </x:c>
      <x:c r="B91" s="31" t="str">
        <x:v>产品 B</x:v>
      </x:c>
      <x:c r="C91" s="31" t="str">
        <x:v>market_preference</x:v>
      </x:c>
      <x:c r="D91" s="31" t="str">
        <x:v>现房期房偏好</x:v>
      </x:c>
      <x:c r="E91" s="31" t="str">
        <x:v>enum</x:v>
      </x:c>
      <x:c r="F91" s="31" t="str">
        <x:v>必填</x:v>
      </x:c>
      <x:c r="G91" s="31" t="str">
        <x:v>客户未表态填 unknown，不把未表态当作均可。</x:v>
      </x:c>
      <x:c r="H91" s="31" t="str">
        <x:v>unknown</x:v>
      </x:c>
      <x:c r="I91" s="31" t="str">
        <x:v>ready | off_plan | either | unknown</x:v>
      </x:c>
    </x:row>
    <x:row r="92" ht="56" customHeight="1">
      <x:c r="A92" s="31" t="str">
        <x:v>04_客户需求</x:v>
      </x:c>
      <x:c r="B92" s="31" t="str">
        <x:v>产品 B</x:v>
      </x:c>
      <x:c r="C92" s="31" t="str">
        <x:v>purchase_by</x:v>
      </x:c>
      <x:c r="D92" s="31" t="str">
        <x:v>计划购买日期</x:v>
      </x:c>
      <x:c r="E92" s="31" t="str">
        <x:v>date</x:v>
      </x:c>
      <x:c r="F92" s="31" t="str">
        <x:v>选填</x:v>
      </x:c>
      <x:c r="G92" s="31" t="str">
        <x:v>仅明确完整日期时填；“尽快”“本季度”保留在原文/备注。</x:v>
      </x:c>
      <x:c r="H92" s="31" t="str">
        <x:v>示例：2026-12-01</x:v>
      </x:c>
      <x:c r="I92" s="31" t="str"/>
    </x:row>
    <x:row r="93" ht="56" customHeight="1">
      <x:c r="A93" s="31" t="str">
        <x:v>04_客户需求</x:v>
      </x:c>
      <x:c r="B93" s="31" t="str">
        <x:v>产品 B</x:v>
      </x:c>
      <x:c r="C93" s="31" t="str">
        <x:v>move_in_by</x:v>
      </x:c>
      <x:c r="D93" s="31" t="str">
        <x:v>最晚入住日期</x:v>
      </x:c>
      <x:c r="E93" s="31" t="str">
        <x:v>date</x:v>
      </x:c>
      <x:c r="F93" s="31" t="str">
        <x:v>选填</x:v>
      </x:c>
      <x:c r="G93" s="31" t="str">
        <x:v>未知留空；与计划购买日期分开。</x:v>
      </x:c>
      <x:c r="H93" s="31" t="str">
        <x:v>示例：2027-01-01</x:v>
      </x:c>
      <x:c r="I93" s="31" t="str"/>
    </x:row>
    <x:row r="94" ht="56" customHeight="1">
      <x:c r="A94" s="31" t="str">
        <x:v>04_客户需求</x:v>
      </x:c>
      <x:c r="B94" s="31" t="str">
        <x:v>产品 B</x:v>
      </x:c>
      <x:c r="C94" s="31" t="str">
        <x:v>hard_constraints</x:v>
      </x:c>
      <x:c r="D94" s="31" t="str">
        <x:v>其他硬性条件</x:v>
      </x:c>
      <x:c r="E94" s="31" t="str">
        <x:v>text</x:v>
      </x:c>
      <x:c r="F94" s="31" t="str">
        <x:v>选填</x:v>
      </x:c>
      <x:c r="G94" s="31" t="str">
        <x:v>如必须带车位；只采用客户明确表达的条件。</x:v>
      </x:c>
      <x:c r="H94" s="31" t="str">
        <x:v>必须两居；预算上限不可超</x:v>
      </x:c>
      <x:c r="I94" s="31" t="str"/>
    </x:row>
    <x:row r="95" ht="56" customHeight="1">
      <x:c r="A95" s="31" t="str">
        <x:v>04_客户需求</x:v>
      </x:c>
      <x:c r="B95" s="31" t="str">
        <x:v>产品 B</x:v>
      </x:c>
      <x:c r="C95" s="31" t="str">
        <x:v>soft_preferences</x:v>
      </x:c>
      <x:c r="D95" s="31" t="str">
        <x:v>可协商偏好</x:v>
      </x:c>
      <x:c r="E95" s="31" t="str">
        <x:v>text</x:v>
      </x:c>
      <x:c r="F95" s="31" t="str">
        <x:v>选填</x:v>
      </x:c>
      <x:c r="G95" s="31" t="str">
        <x:v>如偏好高楼层、泳池等；不自动升级成排除条件。</x:v>
      </x:c>
      <x:c r="H95" s="31" t="str">
        <x:v>偏好泳池</x:v>
      </x:c>
      <x:c r="I95" s="31" t="str"/>
    </x:row>
    <x:row r="96" ht="56" customHeight="1">
      <x:c r="A96" s="31" t="str">
        <x:v>04_客户需求</x:v>
      </x:c>
      <x:c r="B96" s="31" t="str">
        <x:v>产品 B</x:v>
      </x:c>
      <x:c r="C96" s="31" t="str">
        <x:v>intent_evidence</x:v>
      </x:c>
      <x:c r="D96" s="31" t="str">
        <x:v>购买意愿证据</x:v>
      </x:c>
      <x:c r="E96" s="31" t="str">
        <x:v>text</x:v>
      </x:c>
      <x:c r="F96" s="31" t="str">
        <x:v>选填</x:v>
      </x:c>
      <x:c r="G96" s="31" t="str">
        <x:v>记录主动约看、报价、时间计划等实际信号，不填凭空推断的意愿分数。</x:v>
      </x:c>
      <x:c r="H96" s="31" t="str">
        <x:v>演示客户要求下周安排看房</x:v>
      </x:c>
      <x:c r="I96" s="31" t="str"/>
    </x:row>
    <x:row r="97" ht="56" customHeight="1">
      <x:c r="A97" s="31" t="str">
        <x:v>04_客户需求</x:v>
      </x:c>
      <x:c r="B97" s="31" t="str">
        <x:v>产品 B</x:v>
      </x:c>
      <x:c r="C97" s="31" t="str">
        <x:v>missing_questions</x:v>
      </x:c>
      <x:c r="D97" s="31" t="str">
        <x:v>尚需追问</x:v>
      </x:c>
      <x:c r="E97" s="31" t="str">
        <x:v>text</x:v>
      </x:c>
      <x:c r="F97" s="31" t="str">
        <x:v>选填</x:v>
      </x:c>
      <x:c r="G97" s="31" t="str">
        <x:v>列影响推荐的缺口，例如预算是否含费用。</x:v>
      </x:c>
      <x:c r="H97" s="31" t="str">
        <x:v>预算是否包含交易费用？</x:v>
      </x:c>
      <x:c r="I97" s="31" t="str"/>
    </x:row>
    <x:row r="98" ht="56" customHeight="1">
      <x:c r="A98" s="31" t="str">
        <x:v>04_客户需求</x:v>
      </x:c>
      <x:c r="B98" s="31" t="str">
        <x:v>产品 B</x:v>
      </x:c>
      <x:c r="C98" s="31" t="str">
        <x:v>data_kind</x:v>
      </x:c>
      <x:c r="D98" s="31" t="str">
        <x:v>数据性质</x:v>
      </x:c>
      <x:c r="E98" s="31" t="str">
        <x:v>enum</x:v>
      </x:c>
      <x:c r="F98" s="31" t="str">
        <x:v>必填</x:v>
      </x:c>
      <x:c r="G98" s="31" t="str">
        <x:v>真实公开、真实授权与演示数据必须区分；不能以公开可见替代使用许可。</x:v>
      </x:c>
      <x:c r="H98" s="31" t="str">
        <x:v>demo</x:v>
      </x:c>
      <x:c r="I98" s="31" t="str">
        <x:v>real_public | real_authorized | demo</x:v>
      </x:c>
    </x:row>
    <x:row r="99" ht="56" customHeight="1">
      <x:c r="A99" s="31" t="str">
        <x:v>04_客户需求</x:v>
      </x:c>
      <x:c r="B99" s="31" t="str">
        <x:v>产品 B</x:v>
      </x:c>
      <x:c r="C99" s="31" t="str">
        <x:v>source_name</x:v>
      </x:c>
      <x:c r="D99" s="31" t="str">
        <x:v>来源名称</x:v>
      </x:c>
      <x:c r="E99" s="31" t="str">
        <x:v>text</x:v>
      </x:c>
      <x:c r="F99" s="31" t="str">
        <x:v>必填</x:v>
      </x:c>
      <x:c r="G99" s="31" t="str">
        <x:v>网站、登记机关或授权脱敏资料名称；演示数据填“演示样例”。</x:v>
      </x:c>
      <x:c r="H99" s="31" t="str">
        <x:v>演示样例</x:v>
      </x:c>
      <x:c r="I99" s="31" t="str"/>
    </x:row>
    <x:row r="100" ht="56" customHeight="1">
      <x:c r="A100" s="31" t="str">
        <x:v>04_客户需求</x:v>
      </x:c>
      <x:c r="B100" s="31" t="str">
        <x:v>产品 B</x:v>
      </x:c>
      <x:c r="C100" s="31" t="str">
        <x:v>source_ref</x:v>
      </x:c>
      <x:c r="D100" s="31" t="str">
        <x:v>来源链接或资料编号</x:v>
      </x:c>
      <x:c r="E100" s="31" t="str">
        <x:v>text</x:v>
      </x:c>
      <x:c r="F100" s="31" t="str">
        <x:v>必填</x:v>
      </x:c>
      <x:c r="G100" s="31" t="str">
        <x:v>公开数据填可追溯原文 URL；内部资料填脱敏文件编号，不填访问令牌或个人身份信息。</x:v>
      </x:c>
      <x:c r="H100" s="31" t="str">
        <x:v>DEMO-SOURCE-001</x:v>
      </x:c>
      <x:c r="I100" s="31" t="str"/>
    </x:row>
    <x:row r="101" ht="56" customHeight="1">
      <x:c r="A101" s="31" t="str">
        <x:v>04_客户需求</x:v>
      </x:c>
      <x:c r="B101" s="31" t="str">
        <x:v>产品 B</x:v>
      </x:c>
      <x:c r="C101" s="31" t="str">
        <x:v>source_date</x:v>
      </x:c>
      <x:c r="D101" s="31" t="str">
        <x:v>来源发布日期</x:v>
      </x:c>
      <x:c r="E101" s="31" t="str">
        <x:v>date</x:v>
      </x:c>
      <x:c r="F101" s="31" t="str">
        <x:v>选填</x:v>
      </x:c>
      <x:c r="G101" s="31" t="str">
        <x:v>仅填原文明确的完整日期；不把采集日期、登记日期或估计日期填在这里。</x:v>
      </x:c>
      <x:c r="H101" s="31" t="str">
        <x:v>示例：2026-09-03</x:v>
      </x:c>
      <x:c r="I101" s="31" t="str"/>
    </x:row>
    <x:row r="102" ht="56" customHeight="1">
      <x:c r="A102" s="31" t="str">
        <x:v>04_客户需求</x:v>
      </x:c>
      <x:c r="B102" s="31" t="str">
        <x:v>产品 B</x:v>
      </x:c>
      <x:c r="C102" s="31" t="str">
        <x:v>captured_at</x:v>
      </x:c>
      <x:c r="D102" s="31" t="str">
        <x:v>采集或整理时间</x:v>
      </x:c>
      <x:c r="E102" s="31" t="str">
        <x:v>datetime</x:v>
      </x:c>
      <x:c r="F102" s="31" t="str">
        <x:v>必填</x:v>
      </x:c>
      <x:c r="G102" s="31" t="str">
        <x:v>实际采集/整理时间，采用 ISO 8601 且含时区。</x:v>
      </x:c>
      <x:c r="H102" s="31" t="str">
        <x:v>示例：2026-09-03T10:00:00+08:00</x:v>
      </x:c>
      <x:c r="I102" s="31" t="str"/>
    </x:row>
    <x:row r="103" ht="56" customHeight="1">
      <x:c r="A103" s="31" t="str">
        <x:v>04_客户需求</x:v>
      </x:c>
      <x:c r="B103" s="31" t="str">
        <x:v>产品 B</x:v>
      </x:c>
      <x:c r="C103" s="31" t="str">
        <x:v>verification_status</x:v>
      </x:c>
      <x:c r="D103" s="31" t="str">
        <x:v>核验状态</x:v>
      </x:c>
      <x:c r="E103" s="31" t="str">
        <x:v>enum</x:v>
      </x:c>
      <x:c r="F103" s="31" t="str">
        <x:v>必填</x:v>
      </x:c>
      <x:c r="G103" s="31" t="str">
        <x:v>verified 表示产品已核验相应字段；source-backed 不自动意味着可用。</x:v>
      </x:c>
      <x:c r="H103" s="31" t="str">
        <x:v>needs_review</x:v>
      </x:c>
      <x:c r="I103" s="31" t="str">
        <x:v>verified | needs_review | conflict</x:v>
      </x:c>
    </x:row>
    <x:row r="104" ht="56" customHeight="1">
      <x:c r="A104" s="31" t="str">
        <x:v>04_客户需求</x:v>
      </x:c>
      <x:c r="B104" s="31" t="str">
        <x:v>产品 B</x:v>
      </x:c>
      <x:c r="C104" s="31" t="str">
        <x:v>usage_status</x:v>
      </x:c>
      <x:c r="D104" s="31" t="str">
        <x:v>使用许可状态</x:v>
      </x:c>
      <x:c r="E104" s="31" t="str">
        <x:v>enum</x:v>
      </x:c>
      <x:c r="F104" s="31" t="str">
        <x:v>必填</x:v>
      </x:c>
      <x:c r="G104" s="31" t="str">
        <x:v>approved 表示已确认可用于本 Demo；pending 待确认；restricted 不可导入演示。</x:v>
      </x:c>
      <x:c r="H104" s="31" t="str">
        <x:v>pending</x:v>
      </x:c>
      <x:c r="I104" s="31" t="str">
        <x:v>approved | pending | restricted</x:v>
      </x:c>
    </x:row>
    <x:row r="105" ht="56" customHeight="1">
      <x:c r="A105" s="31" t="str">
        <x:v>04_客户需求</x:v>
      </x:c>
      <x:c r="B105" s="31" t="str">
        <x:v>产品 B</x:v>
      </x:c>
      <x:c r="C105" s="31" t="str">
        <x:v>reviewed_by</x:v>
      </x:c>
      <x:c r="D105" s="31" t="str">
        <x:v>核验人</x:v>
      </x:c>
      <x:c r="E105" s="31" t="str">
        <x:v>text</x:v>
      </x:c>
      <x:c r="F105" s="31" t="str">
        <x:v>条件必填</x:v>
      </x:c>
      <x:c r="G105" s="31" t="str">
        <x:v>verification_status 为 verified 时填写实际核验人；不得默认已核验。</x:v>
      </x:c>
      <x:c r="H105" s="31" t="str">
        <x:v>产品 A</x:v>
      </x:c>
      <x:c r="I105" s="31" t="str"/>
    </x:row>
    <x:row r="106" ht="56" customHeight="1">
      <x:c r="A106" s="31" t="str">
        <x:v>04_客户需求</x:v>
      </x:c>
      <x:c r="B106" s="31" t="str">
        <x:v>产品 B</x:v>
      </x:c>
      <x:c r="C106" s="31" t="str">
        <x:v>notes</x:v>
      </x:c>
      <x:c r="D106" s="31" t="str">
        <x:v>缺失与限制说明</x:v>
      </x:c>
      <x:c r="E106" s="31" t="str">
        <x:v>text</x:v>
      </x:c>
      <x:c r="F106" s="31" t="str">
        <x:v>选填</x:v>
      </x:c>
      <x:c r="G106" s="31" t="str">
        <x:v>记录未披露字段、冲突、过期风险等；未知数值留空而不是填 0。</x:v>
      </x:c>
      <x:c r="H106" s="31" t="str">
        <x:v>格式示例，非真实数据</x:v>
      </x:c>
      <x:c r="I106" s="31" t="str"/>
    </x:row>
    <x:row r="107" ht="56" customHeight="1">
      <x:c r="A107" s="31" t="str">
        <x:v>05_匹配验收参考</x:v>
      </x:c>
      <x:c r="B107" s="31" t="str">
        <x:v>产品 B</x:v>
      </x:c>
      <x:c r="C107" s="31" t="str">
        <x:v>case_id</x:v>
      </x:c>
      <x:c r="D107" s="31" t="str">
        <x:v>验收案例 ID</x:v>
      </x:c>
      <x:c r="E107" s="31" t="str">
        <x:v>text</x:v>
      </x:c>
      <x:c r="F107" s="31" t="str">
        <x:v>必填</x:v>
      </x:c>
      <x:c r="G107" s="31" t="str">
        <x:v>本表唯一。</x:v>
      </x:c>
      <x:c r="H107" s="31" t="str">
        <x:v>DEMO-M-001</x:v>
      </x:c>
      <x:c r="I107" s="31" t="str"/>
    </x:row>
    <x:row r="108" ht="56" customHeight="1">
      <x:c r="A108" s="31" t="str">
        <x:v>05_匹配验收参考</x:v>
      </x:c>
      <x:c r="B108" s="31" t="str">
        <x:v>产品 B</x:v>
      </x:c>
      <x:c r="C108" s="31" t="str">
        <x:v>requirement_id</x:v>
      </x:c>
      <x:c r="D108" s="31" t="str">
        <x:v>客户需求 ID</x:v>
      </x:c>
      <x:c r="E108" s="31" t="str">
        <x:v>text</x:v>
      </x:c>
      <x:c r="F108" s="31" t="str">
        <x:v>必填</x:v>
      </x:c>
      <x:c r="G108" s="31" t="str">
        <x:v>必须存在于客户需求表。</x:v>
      </x:c>
      <x:c r="H108" s="31" t="str">
        <x:v>DEMO-R-001</x:v>
      </x:c>
      <x:c r="I108" s="31" t="str"/>
    </x:row>
    <x:row r="109" ht="56" customHeight="1">
      <x:c r="A109" s="31" t="str">
        <x:v>05_匹配验收参考</x:v>
      </x:c>
      <x:c r="B109" s="31" t="str">
        <x:v>产品 B</x:v>
      </x:c>
      <x:c r="C109" s="31" t="str">
        <x:v>listing_id</x:v>
      </x:c>
      <x:c r="D109" s="31" t="str">
        <x:v>挂牌 ID</x:v>
      </x:c>
      <x:c r="E109" s="31" t="str">
        <x:v>text</x:v>
      </x:c>
      <x:c r="F109" s="31" t="str">
        <x:v>条件必填</x:v>
      </x:c>
      <x:c r="G109" s="31" t="str">
        <x:v>recommend/alternative/exclude 时必填且须存在于房源表；no_match 时留空，needs_clarification 可留空。同一房源可有多个客户案例。</x:v>
      </x:c>
      <x:c r="H109" s="31" t="str">
        <x:v>DEMO-L-001</x:v>
      </x:c>
      <x:c r="I109" s="31" t="str"/>
    </x:row>
    <x:row r="110" ht="56" customHeight="1">
      <x:c r="A110" s="31" t="str">
        <x:v>05_匹配验收参考</x:v>
      </x:c>
      <x:c r="B110" s="31" t="str">
        <x:v>产品 B</x:v>
      </x:c>
      <x:c r="C110" s="31" t="str">
        <x:v>expected_result</x:v>
      </x:c>
      <x:c r="D110" s="31" t="str">
        <x:v>人工期望结果</x:v>
      </x:c>
      <x:c r="E110" s="31" t="str">
        <x:v>enum</x:v>
      </x:c>
      <x:c r="F110" s="31" t="str">
        <x:v>必填</x:v>
      </x:c>
      <x:c r="G110" s="31" t="str">
        <x:v>recommend 推荐；alternative 备选；exclude 排除；needs_clarification 需补充信息；no_match 无匹配房源。</x:v>
      </x:c>
      <x:c r="H110" s="31" t="str">
        <x:v>needs_clarification</x:v>
      </x:c>
      <x:c r="I110" s="31" t="str">
        <x:v>recommend | alternative | exclude | needs_clarification | no_match</x:v>
      </x:c>
    </x:row>
    <x:row r="111" ht="56" customHeight="1">
      <x:c r="A111" s="31" t="str">
        <x:v>05_匹配验收参考</x:v>
      </x:c>
      <x:c r="B111" s="31" t="str">
        <x:v>产品 B</x:v>
      </x:c>
      <x:c r="C111" s="31" t="str">
        <x:v>expected_rank</x:v>
      </x:c>
      <x:c r="D111" s="31" t="str">
        <x:v>人工参考顺序</x:v>
      </x:c>
      <x:c r="E111" s="31" t="str">
        <x:v>integer</x:v>
      </x:c>
      <x:c r="F111" s="31" t="str">
        <x:v>选填</x:v>
      </x:c>
      <x:c r="G111" s="31" t="str">
        <x:v>只在同一需求的候选之间比较；不是成交概率。</x:v>
      </x:c>
      <x:c r="H111" s="31" t="str">
        <x:v>1</x:v>
      </x:c>
      <x:c r="I111" s="31" t="str"/>
    </x:row>
    <x:row r="112" ht="56" customHeight="1">
      <x:c r="A112" s="31" t="str">
        <x:v>05_匹配验收参考</x:v>
      </x:c>
      <x:c r="B112" s="31" t="str">
        <x:v>产品 B</x:v>
      </x:c>
      <x:c r="C112" s="31" t="str">
        <x:v>matched_conditions</x:v>
      </x:c>
      <x:c r="D112" s="31" t="str">
        <x:v>满足的条件</x:v>
      </x:c>
      <x:c r="E112" s="31" t="str">
        <x:v>text</x:v>
      </x:c>
      <x:c r="F112" s="31" t="str">
        <x:v>条件必填</x:v>
      </x:c>
      <x:c r="G112" s="31" t="str">
        <x:v>recommend/alternative 时说明客户条件与房源字段如何对应。</x:v>
      </x:c>
      <x:c r="H112" s="31" t="str">
        <x:v>户型满足；预算口径待确认</x:v>
      </x:c>
      <x:c r="I112" s="31" t="str"/>
    </x:row>
    <x:row r="113" ht="56" customHeight="1">
      <x:c r="A113" s="31" t="str">
        <x:v>05_匹配验收参考</x:v>
      </x:c>
      <x:c r="B113" s="31" t="str">
        <x:v>产品 B</x:v>
      </x:c>
      <x:c r="C113" s="31" t="str">
        <x:v>conflicting_conditions</x:v>
      </x:c>
      <x:c r="D113" s="31" t="str">
        <x:v>冲突条件</x:v>
      </x:c>
      <x:c r="E113" s="31" t="str">
        <x:v>text</x:v>
      </x:c>
      <x:c r="F113" s="31" t="str">
        <x:v>条件必填</x:v>
      </x:c>
      <x:c r="G113" s="31" t="str">
        <x:v>exclude/no_match 时必须解释排除或无匹配依据；其余情况有冲突也需记录。</x:v>
      </x:c>
      <x:c r="H113" s="31" t="str"/>
      <x:c r="I113" s="31" t="str"/>
    </x:row>
    <x:row r="114" ht="56" customHeight="1">
      <x:c r="A114" s="31" t="str">
        <x:v>05_匹配验收参考</x:v>
      </x:c>
      <x:c r="B114" s="31" t="str">
        <x:v>产品 B</x:v>
      </x:c>
      <x:c r="C114" s="31" t="str">
        <x:v>intent_assessment</x:v>
      </x:c>
      <x:c r="D114" s="31" t="str">
        <x:v>客户意愿参考</x:v>
      </x:c>
      <x:c r="E114" s="31" t="str">
        <x:v>enum</x:v>
      </x:c>
      <x:c r="F114" s="31" t="str">
        <x:v>选填</x:v>
      </x:c>
      <x:c r="G114" s="31" t="str">
        <x:v>只有客户主动表达或经纪人记录作为依据时填写；无依据用 unknown。</x:v>
      </x:c>
      <x:c r="H114" s="31" t="str">
        <x:v>unknown</x:v>
      </x:c>
      <x:c r="I114" s="31" t="str">
        <x:v>high | medium | low | unknown</x:v>
      </x:c>
    </x:row>
    <x:row r="115" ht="56" customHeight="1">
      <x:c r="A115" s="31" t="str">
        <x:v>05_匹配验收参考</x:v>
      </x:c>
      <x:c r="B115" s="31" t="str">
        <x:v>产品 B</x:v>
      </x:c>
      <x:c r="C115" s="31" t="str">
        <x:v>intent_basis</x:v>
      </x:c>
      <x:c r="D115" s="31" t="str">
        <x:v>意愿判断依据</x:v>
      </x:c>
      <x:c r="E115" s="31" t="str">
        <x:v>text</x:v>
      </x:c>
      <x:c r="F115" s="31" t="str">
        <x:v>条件必填</x:v>
      </x:c>
      <x:c r="G115" s="31" t="str">
        <x:v>intent_assessment 非 unknown 时需引述具体沟通证据，不从身份/财富推断。</x:v>
      </x:c>
      <x:c r="H115" s="31" t="str"/>
      <x:c r="I115" s="31" t="str"/>
    </x:row>
    <x:row r="116" ht="56" customHeight="1">
      <x:c r="A116" s="31" t="str">
        <x:v>05_匹配验收参考</x:v>
      </x:c>
      <x:c r="B116" s="31" t="str">
        <x:v>产品 B</x:v>
      </x:c>
      <x:c r="C116" s="31" t="str">
        <x:v>pricing_link_ids</x:v>
      </x:c>
      <x:c r="D116" s="31" t="str">
        <x:v>价格证据关联 ID</x:v>
      </x:c>
      <x:c r="E116" s="31" t="str">
        <x:v>multi_text</x:v>
      </x:c>
      <x:c r="F116" s="31" t="str">
        <x:v>选填</x:v>
      </x:c>
      <x:c r="G116" s="31" t="str">
        <x:v>引用房源成交关联表的 link_id；多个用 | 分隔。只能使用同一 listing_id 的已审核合格关联。</x:v>
      </x:c>
      <x:c r="H116" s="31" t="str">
        <x:v>DEMO-LINK-001</x:v>
      </x:c>
      <x:c r="I116" s="31" t="str"/>
    </x:row>
    <x:row r="117" ht="56" customHeight="1">
      <x:c r="A117" s="31" t="str">
        <x:v>05_匹配验收参考</x:v>
      </x:c>
      <x:c r="B117" s="31" t="str">
        <x:v>产品 B</x:v>
      </x:c>
      <x:c r="C117" s="31" t="str">
        <x:v>price_reference_note</x:v>
      </x:c>
      <x:c r="D117" s="31" t="str">
        <x:v>价格参考说明</x:v>
      </x:c>
      <x:c r="E117" s="31" t="str">
        <x:v>text</x:v>
      </x:c>
      <x:c r="F117" s="31" t="str">
        <x:v>选填</x:v>
      </x:c>
      <x:c r="G117" s="31" t="str">
        <x:v>说明挂牌与可比成交的关系及限制；无依据不填区间。不是客户成交价预测。</x:v>
      </x:c>
      <x:c r="H117" s="31" t="str">
        <x:v>没有已核验关联，暂不提供价格判断</x:v>
      </x:c>
      <x:c r="I117" s="31" t="str"/>
    </x:row>
    <x:row r="118" ht="56" customHeight="1">
      <x:c r="A118" s="31" t="str">
        <x:v>05_匹配验收参考</x:v>
      </x:c>
      <x:c r="B118" s="31" t="str">
        <x:v>产品 B</x:v>
      </x:c>
      <x:c r="C118" s="31" t="str">
        <x:v>follow_up_questions</x:v>
      </x:c>
      <x:c r="D118" s="31" t="str">
        <x:v>期望追问</x:v>
      </x:c>
      <x:c r="E118" s="31" t="str">
        <x:v>text</x:v>
      </x:c>
      <x:c r="F118" s="31" t="str">
        <x:v>选填</x:v>
      </x:c>
      <x:c r="G118" s="31" t="str">
        <x:v>需求不完整时应该询问什么。</x:v>
      </x:c>
      <x:c r="H118" s="31" t="str">
        <x:v>预算是否包含交易费用？</x:v>
      </x:c>
      <x:c r="I118" s="31" t="str"/>
    </x:row>
    <x:row r="119" ht="56" customHeight="1">
      <x:c r="A119" s="31" t="str">
        <x:v>05_匹配验收参考</x:v>
      </x:c>
      <x:c r="B119" s="31" t="str">
        <x:v>产品 B</x:v>
      </x:c>
      <x:c r="C119" s="31" t="str">
        <x:v>next_action</x:v>
      </x:c>
      <x:c r="D119" s="31" t="str">
        <x:v>期望下一步</x:v>
      </x:c>
      <x:c r="E119" s="31" t="str">
        <x:v>text</x:v>
      </x:c>
      <x:c r="F119" s="31" t="str">
        <x:v>选填</x:v>
      </x:c>
      <x:c r="G119" s="31" t="str">
        <x:v>供经纪人确认使用的建议，不触发外发或自动联系。</x:v>
      </x:c>
      <x:c r="H119" s="31" t="str">
        <x:v>先确认预算口径</x:v>
      </x:c>
      <x:c r="I119" s="31" t="str"/>
    </x:row>
    <x:row r="120" ht="56" customHeight="1">
      <x:c r="A120" s="31" t="str">
        <x:v>05_匹配验收参考</x:v>
      </x:c>
      <x:c r="B120" s="31" t="str">
        <x:v>产品 B</x:v>
      </x:c>
      <x:c r="C120" s="31" t="str">
        <x:v>case_type</x:v>
      </x:c>
      <x:c r="D120" s="31" t="str">
        <x:v>覆盖场景</x:v>
      </x:c>
      <x:c r="E120" s="31" t="str">
        <x:v>enum</x:v>
      </x:c>
      <x:c r="F120" s="31" t="str">
        <x:v>必填</x:v>
      </x:c>
      <x:c r="G120" s="31" t="str">
        <x:v>补齐一客多房、一房多客、预算冲突、无历史、无匹配、信息缺失等验收情形。</x:v>
      </x:c>
      <x:c r="H120" s="31" t="str">
        <x:v>missing_fields</x:v>
      </x:c>
      <x:c r="I120" s="31" t="str">
        <x:v>standard | multiple_properties | multiple_clients | budget_conflict | no_history | no_match | missing_fields | other</x:v>
      </x:c>
    </x:row>
    <x:row r="121" ht="56" customHeight="1">
      <x:c r="A121" s="31" t="str">
        <x:v>05_匹配验收参考</x:v>
      </x:c>
      <x:c r="B121" s="31" t="str">
        <x:v>产品 B</x:v>
      </x:c>
      <x:c r="C121" s="31" t="str">
        <x:v>business_reviewer</x:v>
      </x:c>
      <x:c r="D121" s="31" t="str">
        <x:v>业务核验人</x:v>
      </x:c>
      <x:c r="E121" s="31" t="str">
        <x:v>text</x:v>
      </x:c>
      <x:c r="F121" s="31" t="str">
        <x:v>必填</x:v>
      </x:c>
      <x:c r="G121" s="31" t="str">
        <x:v>人工参考结果的实际确认人。</x:v>
      </x:c>
      <x:c r="H121" s="31" t="str">
        <x:v>产品 B</x:v>
      </x:c>
      <x:c r="I121" s="31" t="str"/>
    </x:row>
    <x:row r="122" ht="56" customHeight="1">
      <x:c r="A122" s="31" t="str">
        <x:v>05_匹配验收参考</x:v>
      </x:c>
      <x:c r="B122" s="31" t="str">
        <x:v>产品 B</x:v>
      </x:c>
      <x:c r="C122" s="31" t="str">
        <x:v>review_status</x:v>
      </x:c>
      <x:c r="D122" s="31" t="str">
        <x:v>业务确认状态</x:v>
      </x:c>
      <x:c r="E122" s="31" t="str">
        <x:v>enum</x:v>
      </x:c>
      <x:c r="F122" s="31" t="str">
        <x:v>必填</x:v>
      </x:c>
      <x:c r="G122" s="31" t="str">
        <x:v>draft 仅草案；confirmed 才可作为验收基准。</x:v>
      </x:c>
      <x:c r="H122" s="31" t="str">
        <x:v>draft</x:v>
      </x:c>
      <x:c r="I122" s="31" t="str">
        <x:v>draft | confirmed</x:v>
      </x:c>
    </x:row>
    <x:row r="123" ht="56" customHeight="1">
      <x:c r="A123" s="31" t="str">
        <x:v>05_匹配验收参考</x:v>
      </x:c>
      <x:c r="B123" s="31" t="str">
        <x:v>产品 B</x:v>
      </x:c>
      <x:c r="C123" s="31" t="str">
        <x:v>reference_evidence</x:v>
      </x:c>
      <x:c r="D123" s="31" t="str">
        <x:v>参考答案依据</x:v>
      </x:c>
      <x:c r="E123" s="31" t="str">
        <x:v>text</x:v>
      </x:c>
      <x:c r="F123" s="31" t="str">
        <x:v>必填</x:v>
      </x:c>
      <x:c r="G123" s="31" t="str">
        <x:v>引用客户原文、房源/交易字段及产品规则，不填“AI 认为”作为唯一依据。</x:v>
      </x:c>
      <x:c r="H123" s="31" t="str">
        <x:v>DEMO-R-001 原文与 DEMO-L-001 字段</x:v>
      </x:c>
      <x:c r="I123" s="31" t="str"/>
    </x:row>
    <x:row r="124" ht="56" customHeight="1">
      <x:c r="A124" s="31" t="str">
        <x:v>05_匹配验收参考</x:v>
      </x:c>
      <x:c r="B124" s="31" t="str">
        <x:v>产品 B</x:v>
      </x:c>
      <x:c r="C124" s="31" t="str">
        <x:v>data_kind</x:v>
      </x:c>
      <x:c r="D124" s="31" t="str">
        <x:v>数据性质</x:v>
      </x:c>
      <x:c r="E124" s="31" t="str">
        <x:v>enum</x:v>
      </x:c>
      <x:c r="F124" s="31" t="str">
        <x:v>必填</x:v>
      </x:c>
      <x:c r="G124" s="31" t="str">
        <x:v>任一关联对象为演示，则案例也为 demo。</x:v>
      </x:c>
      <x:c r="H124" s="31" t="str">
        <x:v>demo</x:v>
      </x:c>
      <x:c r="I124" s="31" t="str">
        <x:v>real_public | real_authorized | demo</x:v>
      </x:c>
    </x:row>
    <x:row r="125" ht="56" customHeight="1">
      <x:c r="A125" s="31" t="str">
        <x:v>05_匹配验收参考</x:v>
      </x:c>
      <x:c r="B125" s="31" t="str">
        <x:v>产品 B</x:v>
      </x:c>
      <x:c r="C125" s="31" t="str">
        <x:v>notes</x:v>
      </x:c>
      <x:c r="D125" s="31" t="str">
        <x:v>备注</x:v>
      </x:c>
      <x:c r="E125" s="31" t="str">
        <x:v>text</x:v>
      </x:c>
      <x:c r="F125" s="31" t="str">
        <x:v>选填</x:v>
      </x:c>
      <x:c r="G125" s="31" t="str">
        <x:v>尚未确认的规则和例外情况。</x:v>
      </x:c>
      <x:c r="H125" s="31" t="str"/>
      <x:c r="I125" s="31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e6f0a46bea14e05"/>
  </x:tableParts>
</x:worksheet>
</file>