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'bodywash'!$A$2:$A$9</f>
            </numRef>
          </cat>
          <val>
            <numRef>
              <f>'bodywash'!$B$2:$B$9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</row>
    <row r="5">
      <c r="A5" t="inlineStr">
        <is>
          <t>2026-08-17</t>
        </is>
      </c>
      <c r="B5" t="n">
        <v>70.40000000000001</v>
      </c>
      <c r="C5">
        <f>AVERAGE(B2:B5)</f>
        <v/>
      </c>
    </row>
    <row r="6">
      <c r="A6" t="inlineStr">
        <is>
          <t>2026-08-24</t>
        </is>
      </c>
      <c r="B6" t="n">
        <v>55.3</v>
      </c>
      <c r="C6">
        <f>AVERAGE(B3:B6)</f>
        <v/>
      </c>
      <c r="D6" s="2">
        <f>IF(C2=0,"",(C6-C2)/C2)</f>
        <v/>
      </c>
    </row>
    <row r="7">
      <c r="A7" t="inlineStr">
        <is>
          <t>2026-08-31</t>
        </is>
      </c>
      <c r="B7" t="n">
        <v>70.40000000000001</v>
      </c>
      <c r="C7">
        <f>AVERAGE(B4:B7)</f>
        <v/>
      </c>
      <c r="D7" s="2">
        <f>IF(C3=0,"",(C7-C3)/C3)</f>
        <v/>
      </c>
    </row>
    <row r="8">
      <c r="A8" t="inlineStr">
        <is>
          <t>2026-09-07</t>
        </is>
      </c>
      <c r="B8" t="n">
        <v>68.59999999999999</v>
      </c>
      <c r="C8">
        <f>AVERAGE(B5:B8)</f>
        <v/>
      </c>
      <c r="D8" s="2">
        <f>IF(C4=0,"",(C8-C4)/C4)</f>
        <v/>
      </c>
    </row>
    <row r="9">
      <c r="A9" t="inlineStr">
        <is>
          <t>2026-09-14</t>
        </is>
      </c>
      <c r="B9" t="n">
        <v>72.09999999999999</v>
      </c>
      <c r="C9">
        <f>AVERAGE(B6:B9)</f>
        <v/>
      </c>
      <c r="D9" s="2">
        <f>IF(C5=0,"",(C9-C5)/C5)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2026-09-14T11:37:04Z</dcterms:created>
  <dcterms:modified xmlns:dcterms="http://purl.org/dc/terms/" xmlns:xsi="http://www.w3.org/2001/XMLSchema-instance" xsi:type="dcterms:W3CDTF">2026-09-14T11:37:04Z</dcterms:modified>
</cp:coreProperties>
</file>