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rch Trends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Date</t>
        </is>
      </c>
      <c r="B1" s="1" t="inlineStr">
        <is>
          <t>Pickleball</t>
        </is>
      </c>
      <c r="C1" s="1" t="inlineStr">
        <is>
          <t>ZBLL</t>
        </is>
      </c>
      <c r="D1" s="1" t="inlineStr">
        <is>
          <t>baby skincare</t>
        </is>
      </c>
      <c r="E1" s="1" t="inlineStr">
        <is>
          <t>babycare</t>
        </is>
      </c>
      <c r="F1" s="1" t="inlineStr">
        <is>
          <t>mitti attar</t>
        </is>
      </c>
      <c r="G1" s="1" t="inlineStr">
        <is>
          <t>Combined Index</t>
        </is>
      </c>
      <c r="H1" s="1" t="inlineStr">
        <is>
          <t>Trailing Average</t>
        </is>
      </c>
      <c r="I1" s="1" t="inlineStr">
        <is>
          <t>Rolling Growth %</t>
        </is>
      </c>
    </row>
    <row r="2">
      <c r="A2" t="inlineStr">
        <is>
          <t>2026-07-24</t>
        </is>
      </c>
      <c r="B2" t="inlineStr"/>
      <c r="C2" t="inlineStr"/>
      <c r="D2" t="n">
        <v>8.699999999999999</v>
      </c>
      <c r="E2" t="n">
        <v>65.90000000000001</v>
      </c>
      <c r="F2" t="n">
        <v>4</v>
      </c>
      <c r="G2">
        <f>SUM(B2:F2)</f>
        <v/>
      </c>
    </row>
    <row r="3">
      <c r="A3" t="inlineStr">
        <is>
          <t>2026-07-26</t>
        </is>
      </c>
      <c r="B3" t="inlineStr"/>
      <c r="C3" t="n">
        <v>0</v>
      </c>
      <c r="D3" t="n">
        <v>9.9</v>
      </c>
      <c r="E3" t="n">
        <v>5.4</v>
      </c>
      <c r="F3" t="n">
        <v>7.4</v>
      </c>
      <c r="G3">
        <f>SUM(B3:F3)</f>
        <v/>
      </c>
    </row>
    <row r="4">
      <c r="A4" t="inlineStr">
        <is>
          <t>2026-07-27</t>
        </is>
      </c>
      <c r="B4" t="n">
        <v>47.9</v>
      </c>
      <c r="C4" t="inlineStr"/>
      <c r="D4" t="inlineStr"/>
      <c r="E4" t="n">
        <v>66.3</v>
      </c>
      <c r="F4" t="n">
        <v>5.4</v>
      </c>
      <c r="G4">
        <f>SUM(B4:F4)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2026-07-27T07:15:33Z</dcterms:created>
  <dcterms:modified xmlns:dcterms="http://purl.org/dc/terms/" xmlns:xsi="http://www.w3.org/2001/XMLSchema-instance" xsi:type="dcterms:W3CDTF">2026-07-27T07:15:33Z</dcterms:modified>
</cp:coreProperties>
</file>