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by skincare" sheetId="1" state="visible" r:id="rId1"/>
    <sheet xmlns:r="http://schemas.openxmlformats.org/officeDocument/2006/relationships" name="babycare" sheetId="2" state="visible" r:id="rId2"/>
    <sheet xmlns:r="http://schemas.openxmlformats.org/officeDocument/2006/relationships" name="mitti attar" sheetId="3" state="visible" r:id="rId3"/>
    <sheet xmlns:r="http://schemas.openxmlformats.org/officeDocument/2006/relationships" name="Picklebal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 sz="1500" b="1" cap="all">
                <a:solidFill>
                  <a:srgbClr val="FFFFFF"/>
                </a:solidFill>
              </a:defRPr>
            </a:pPr>
            <a:r>
              <a:t>BABYCARE SEARCH GROWTH TREND</a:t>
            </a:r>
          </a:p>
        </rich>
      </tx>
    </title>
    <plotArea>
      <lineChart>
        <grouping val="standard"/>
        <ser>
          <idx val="0"/>
          <order val="0"/>
          <tx>
            <strRef>
              <f>'babycare'!D1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'babycare'!$A$2:$A$5</f>
            </numRef>
          </cat>
          <val>
            <numRef>
              <f>'babycare'!$D$2:$D$5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  <spPr>
    <a:solidFill xmlns:a="http://schemas.openxmlformats.org/drawingml/2006/main">
      <a:srgbClr val="1F1F1F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 sz="1500" b="1" cap="all">
                <a:solidFill>
                  <a:srgbClr val="FFFFFF"/>
                </a:solidFill>
              </a:defRPr>
            </a:pPr>
            <a:r>
              <a:t>MITTI ATTAR SEARCH GROWTH TREND</a:t>
            </a:r>
          </a:p>
        </rich>
      </tx>
    </title>
    <plotArea>
      <lineChart>
        <grouping val="standard"/>
        <ser>
          <idx val="0"/>
          <order val="0"/>
          <tx>
            <strRef>
              <f>'mitti attar'!D1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'mitti attar'!$A$2:$A$6</f>
            </numRef>
          </cat>
          <val>
            <numRef>
              <f>'mitti attar'!$D$2:$D$6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  <spPr>
    <a:solidFill xmlns:a="http://schemas.openxmlformats.org/drawingml/2006/main">
      <a:srgbClr val="1F1F1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2026-07-24</t>
        </is>
      </c>
      <c r="B2" t="n">
        <v>8.699999999999999</v>
      </c>
      <c r="C2" t="inlineStr"/>
      <c r="D2" t="inlineStr"/>
    </row>
    <row r="3">
      <c r="A3" t="inlineStr">
        <is>
          <t>2026-07-26</t>
        </is>
      </c>
      <c r="B3" t="n">
        <v>9.9</v>
      </c>
      <c r="C3" t="inlineStr"/>
      <c r="D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2026-07-24</t>
        </is>
      </c>
      <c r="B2" t="n">
        <v>58.6</v>
      </c>
      <c r="C2" t="inlineStr"/>
      <c r="D2" t="inlineStr"/>
    </row>
    <row r="3">
      <c r="A3" t="inlineStr">
        <is>
          <t>2026-07-24</t>
        </is>
      </c>
      <c r="B3" t="n">
        <v>65.90000000000001</v>
      </c>
      <c r="C3">
        <f>AVERAGE(B2:B3)</f>
        <v/>
      </c>
      <c r="D3" t="inlineStr"/>
    </row>
    <row r="4">
      <c r="A4" t="inlineStr">
        <is>
          <t>2026-07-26</t>
        </is>
      </c>
      <c r="B4" t="n">
        <v>5.4</v>
      </c>
      <c r="C4">
        <f>AVERAGE(B3:B4)</f>
        <v/>
      </c>
      <c r="D4" s="2">
        <f>IF(C2=0,"",(C4-C2)/C2)</f>
        <v/>
      </c>
    </row>
    <row r="5">
      <c r="A5" t="inlineStr">
        <is>
          <t>2026-07-27</t>
        </is>
      </c>
      <c r="B5" t="n">
        <v>66.3</v>
      </c>
      <c r="C5">
        <f>AVERAGE(B4:B5)</f>
        <v/>
      </c>
      <c r="D5" s="2">
        <f>IF(C3=0,"",(C5-C3)/C3)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2026-07-24</t>
        </is>
      </c>
      <c r="B2" t="n">
        <v>5.9</v>
      </c>
      <c r="C2" t="inlineStr"/>
      <c r="D2" t="inlineStr"/>
    </row>
    <row r="3">
      <c r="A3" t="inlineStr">
        <is>
          <t>2026-07-24</t>
        </is>
      </c>
      <c r="B3" t="n">
        <v>5.9</v>
      </c>
      <c r="C3">
        <f>AVERAGE(B2:B3)</f>
        <v/>
      </c>
      <c r="D3" t="inlineStr"/>
    </row>
    <row r="4">
      <c r="A4" t="inlineStr">
        <is>
          <t>2026-07-24</t>
        </is>
      </c>
      <c r="B4" t="n">
        <v>4</v>
      </c>
      <c r="C4">
        <f>AVERAGE(B3:B4)</f>
        <v/>
      </c>
      <c r="D4" s="2">
        <f>IF(C2=0,"",(C4-C2)/C2)</f>
        <v/>
      </c>
    </row>
    <row r="5">
      <c r="A5" t="inlineStr">
        <is>
          <t>2026-07-26</t>
        </is>
      </c>
      <c r="B5" t="n">
        <v>7.4</v>
      </c>
      <c r="C5">
        <f>AVERAGE(B4:B5)</f>
        <v/>
      </c>
      <c r="D5" s="2">
        <f>IF(C3=0,"",(C5-C3)/C3)</f>
        <v/>
      </c>
    </row>
    <row r="6">
      <c r="A6" t="inlineStr">
        <is>
          <t>2026-07-27</t>
        </is>
      </c>
      <c r="B6" t="n">
        <v>5.4</v>
      </c>
      <c r="C6">
        <f>AVERAGE(B5:B6)</f>
        <v/>
      </c>
      <c r="D6" s="2">
        <f>IF(C4=0,"",(C6-C4)/C4)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47.9</v>
      </c>
      <c r="C2" t="inlineStr"/>
      <c r="D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2026-07-27T07:42:00Z</dcterms:created>
  <dcterms:modified xmlns:dcterms="http://purl.org/dc/terms/" xmlns:xsi="http://www.w3.org/2001/XMLSchema-instance" xsi:type="dcterms:W3CDTF">2026-07-27T07:42:00Z</dcterms:modified>
</cp:coreProperties>
</file>