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sjan\Downloads\"/>
    </mc:Choice>
  </mc:AlternateContent>
  <xr:revisionPtr revIDLastSave="0" documentId="13_ncr:1_{03929084-42C5-4437-9D13-B49973F89927}" xr6:coauthVersionLast="47" xr6:coauthVersionMax="47" xr10:uidLastSave="{00000000-0000-0000-0000-000000000000}"/>
  <bookViews>
    <workbookView xWindow="-108" yWindow="-108" windowWidth="23256" windowHeight="131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<sst xmlns="http://schemas.openxmlformats.org/spreadsheetml/2006/main" count="60086" uniqueCount="154">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</sst>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33009323000216E-2"/>
          <c:y val="7.6273329112669472E-2"/>
          <c:w val="0.76104285778262104"/>
          <c:h val="0.95375271629385261"/>
        </c:manualLayout>
      </c:layout>
      <c:doughnut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35870516185477"/>
          <c:y val="2.5428331875182269E-2"/>
          <c:w val="0.8396412948381452"/>
          <c:h val="0.69176655001458154"/>
        </c:manualLayout>
      </c:layout>
      <c:lineChart>
        <c:grouping val="stacke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D-40D4-8810-087F1D77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786240"/>
        <c:axId val="1255785760"/>
      </c:lineChart>
      <c:catAx>
        <c:axId val="12557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85760"/>
        <c:crosses val="autoZero"/>
        <c:auto val="1"/>
        <c:lblAlgn val="ctr"/>
        <c:lblOffset val="100"/>
        <c:noMultiLvlLbl val="0"/>
      </c:catAx>
      <c:valAx>
        <c:axId val="1255785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33009323000216E-2"/>
          <c:y val="7.6273329112669472E-2"/>
          <c:w val="0.76104285778262104"/>
          <c:h val="0.953752716293852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3C-4E07-B827-B94803A93D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3C-4E07-B827-B94803A93D04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3C-4E07-B827-B94803A9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33009323000216E-2"/>
          <c:y val="7.6273329112669472E-2"/>
          <c:w val="0.76104285778262104"/>
          <c:h val="0.953752716293852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21-444B-AE01-9EF9F10C0A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21-444B-AE01-9EF9F10C0A96}"/>
              </c:ext>
            </c:extLst>
          </c:dPt>
          <c:cat>
            <c:strRef>
              <c:f>'Final Working'!$C$15:$C$16</c:f>
              <c:strCache>
                <c:ptCount val="1"/>
                <c:pt idx="0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1-444B-AE01-9EF9F10C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833009323000216E-2"/>
          <c:y val="7.6273329112669472E-2"/>
          <c:w val="0.76104285778262104"/>
          <c:h val="0.9537527162938526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FF-4DBB-8D9F-1A095FBAE3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FF-4DBB-8D9F-1A095FBAE319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F-4DBB-8D9F-1A095FBA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plotArea>
      <cx:plotAreaRegion>
        <cx:series layoutId="funnel" uniqueId="{674D9320-5DBC-40D5-B04E-F4237CF5BCE9}">
          <cx:tx>
            <cx:txData>
              <cx:f>_xlchart.v2.5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8AE8C6F-3A3E-47B1-ABC2-FD72015D2136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1HvZctxIsuWvyPQwTwNW7ED0dF2zCSB3MrlprRdYFkkFAkAE9iXw9deprUSWurraRtdslCYTjQQC
cITD3c857vnPu/kfd+XDqX0x29J1/7ibf32Z9X39j19+6e6yB3vqzqy5a6uu+tCf3VX2l+rDB3P3
8Mt9e5qM078QhNkvd9mp7R/ml//1T7iafqjOq7tTbyp3PTy0/uahG8q++4tj3z304nRvjUtM17fm
rse/vnyxP1k7vDi5+xeHU5dZ07588eB60/tXvn749eWT81+++OX5Vf9kwYsSjOyHe1hL6RkXoeQc
Yfnp8/JFWTn9+XDIzzAKhRBfDosvtz6eLCz/ZNn/Otn6//wd2z5adrq/bx+6Dh7z489/cZEnDwXn
HF6+uKsG1z9uq4Yd/vXlzt2b08sXpqviTwfi6vGJdsePW/DLU4f81z+f/QE25dlfvvHZ8x38d4f+
7LKtsSd4OcoXV+3p/qHLvmzbD/AYPpOEciEigj5+8FOPhWeECoKpiD4dfuax/8Sw77vrz1d45qvt
1c/lq82Qn9pT/+NcRMiZkERIHH6OKfnURfiMyxDRCE75EnOf4vlTUP0Ne77vma8Lnzlks/+5HPK6
78EhRQYZ78c5haIzTAkikMw+bXr01CnyjCBOiYw++4R/ufUnp/xNm77vmCeLnznn9U+W2ZSBmvdl
b/7f0xnhZ1B/Io45/V46i+AwkkIwSb7c85M//q0Z3/fE52XPfKBufq4ASR7KzHzZjx/gg+hMMEol
gjr//ZKCMWchOOlTbDwrKf/Wmu+74vOyZ65Izn8uV+whGn5wpiL0THCBIRXR72UqCAkuGOQy8TlV
sS9vwmdM9ncs+r5LvnmYZ27Zb38ut2wqgIY/CiRjfkYFJVSSL8XhaelgZ4hDLReEfPLXs9Lxb2z5
vis+LnrmhM3//bmccDi17tSfih/pCnYWYsQIY99Hv+IMQzmBYvI5dOiXt+BTbPwti77vkG+WPnPL
4Wdzy0N7Kn+kT9AZY1Ji+HzGTk/DQ5wxBFiX4c/V5VklP/xbc/6FQz6ve+6Nn6yAXJwgXwOt79sf
6RJ5xjhBEeXyuxUdwgRFkhJw28fPs4z1N236vl+eLH7mnIufrIzcnPJT1wMR+ZJGfgDYEmc8YlBN
oi/s8Gm00LMIxBgS4fCT55655m9Z9H3HfLP0mVtufjKC+OqhPDl9cj8yYsIzEEwEl/hPvBAhGTHJ
P8cKHP6WrP8tU77vj2+WPvPHq83PVeg/8tsfL3UR8UnqwvhTKCD8JFQiBEBYUE6+4ORnxf5vW/V9
9zxb/sxFr38ykevtQ9e/UA8QNeWXF/gH5LLHZMUwR2H41DPhmQwBEbPPKEw+S2J/05jv++XJ4mde
eav+vw6c7yvY39KUJ2f8h1o+yI4QDBxF/Mu2P3FKKB9ZjAhBbfkUTs9o/Gc9/V9b8313fF72xPD/
YXH+Xwv3X1sdCfCO1cceyTfa/V8f/fh40MN5tvSvWOSnvdrd//oSGIeE9PO19/J4kSd14i86Jd+s
fwC08evLUJyFEaJMhhQzxikGxDxB/MIRegYyDWdRiAT8EBFUI1e1fQadHGjVUMlxFFJwMZECROeu
Gj4eImckhJ5AxDCjIPIw/LVhdVWVXlfu6858/v2FG+xVZVzf/fqSCYje+tN5j6YGBLMQ/sgIBH19
d7qBbhichv+3I4PGw9AtG5u2SAVBOmGVIbaobDDjsWaFqFYyTRujcDBlixo6VqxQ0DQHP4/prtK6
Wfss5Efh5ixBfg6TMhvmbUkruwr6VNu4DjSu1gPHY5J2qFBTSjvVVL3fWRJSVXaZfzvLstuEfYZW
XYOybWXb5hIPpHir27Rd5WGVbSye+ngayuIgtZQ7t0xUUePsyrqs3VszMkWwNKdItuIQGhKaJM1r
OSZdRXkS5azeFLaw69GPparqSXRq0jS/rRrXUxVGODpfBh3kcVbN/YMOo26OeTCSV70LqpveN8Yf
mmY0B99G5Lwmc7BOoyrd+Izds3xZYhGJeVCB63NVFaSY4pTUbFNlIr0reTEmy8LIocnHOpk7t7wP
ijFfzUtPtzgt+L4IM/9qKKDJcOh0l9JYlllXrdBgkVVYWH7hWjaojJSDqoIpPfA8rH9nxTKqvquD
JNIBjvO+oYnsUPtQ5a54G3Jfv9VGDlvEavIuzIo5jBHP3N5Y6jdLKYc+rnvT3g10SPd0wIJssjAq
kJJZx3dTMKJKkdwEr4LAhvPFwsIU1g2l/ODxsmzLeSFamTJoDwLp+hTUpuCKsFHGge37lUElStIl
h6uYOqt1PNC2X3XtHGzdQskqWwROllL4JHs8E5pgvlDaDORGkMF+aCbwQkJaWr8pDJsLFcmm1q87
OkVjbEfSLGoRXYjjElnbKlZE+tKKkO6kbbIrTiyJcd2mGbi7mghsW1v5uBkyf5XqdFZdm5crBpck
Vy2YeBryecArHvQocb7hrQqDfl65YKrW6RKWRDm4yy5jgV/bDKcffC3Aps5KXq5GnMkgxvCqZKt0
ashNKLr0JNFQRIqnAfw3Y7JarOF5kkkvxZo22J2npu8SFFbtdUVI2apF1tish6XOY0IWc2NYqT/w
ps7iOa3qlSfG1zGvsHOqbNt+UPW0dFTJqByGbR4F6D7lgT8t2YJfU7gtT6oA0w9IThGEtOZVk4yL
7SYV0ggFED9dnap6LPvxwo4uoklZsDpSUUmqKplHzraS2zFdkyCM2FVmltokbGy1W/l8FplqsiHL
VmXU8ltqwmJStA6sVT3vHFnluIlKReYBPUy+qXZBbzBSvV10mzTahU4FKOV77EPdKVxKeVPO8x1B
I9t5XPE75pZyi1DZ38ya1+fzoItkwQ27gk2RLMZRPb+Zg1yfGI3Mzoq22NU+7TctGahVpejlZVhI
clvWnYVnXTJCYzuN4Kc5LfsDzpepSrhvzai8kEO9mtpl2Mos0LeS1ENCxlo+tKTCRTL3Qf9Ghib7
3Sz59LtO83EtmtQfl1pPV8Z1wb733F7l0JbvlW6DalIMe/Zb0Ho6qz6k1im7oOq8BCclk630b3AR
u80zhK66HLN4YvK3whX1qnS1OF/G0sXR0PKVGaPyvPeU/xYxHebKDdqosMsbF/fpYFZ1CLnHZHUx
xrjAxscj4XxnI1rtLTV1mUTho9f6kKTneR7OWy9MtMpai+rVXEfpOe9wGcZtgJpSNW3Y1SvYHXTi
NZOvBR3sCnWdvKmW8to7N8V6nms1ssiteRB5p2Y+1K8EH+XB1uUca8bMXUUyth/44ldoHNCGsrnc
jTk1K96ZKKZLVWyJCXhS8mxa8aaZEgj1dlU95nTnizBpehbshZ7Z+1J3pYcWEGs3fKIyLnxpjgHk
vQuLBL6UXdAmGU/HBFVtd8Mhz181ekwT11bRHI9D0WzElLErMbDiFe6C7AGHTmbKm2JcDRGRh8XO
+RZJZLaD49PGMR3sa5nxLZuIq+Jy7uYmqSebX2hup2KF6bT8rgPZbfPCmhsbZPlumvtruVSyTCBb
slLJXJL3ULfloWqLrlSce3G9oLpTY6enJm4ksvuo77y7ZGk/v8nnKvuQ54W+GXKaviL1XJQQHZP8
XU9dHgddy45YE5hjsVa8HUzeJjNaolgab7eM9UuopMPB2omQYWXGKby2Mw3Py3YRSUmX6XxsA3YU
TRYSxXKc7rXOK7UgPe0kMWats4Xu+mDUWnHc9+swyMsbHnZ2ZUyaYbXUWfsAzVaTHUk4LqcgorhT
fbEgolBR8Tin83yemVzH2qeB8ihi50tkx/ek0/kaMTTEC1SxzSht9Zjjo6xWJk2LGGPm9k1B6+MS
ibCGFNiQBzpW7phFkH6LzlcyRtGyqGaIurt0iSqFF0fW49QE+yVahgcbQUqucDfethrKkAoZLzY0
1NFeN7o4ESNZq5wk+lIXGbKxL1uzbjinsW4F3Q0DY1AN6nA4hBPGh9GiKZEBGjY1zc3GswoyXQBr
dgbr4rxq0vkqjzKx6ReU7zsRNbCbffM6nVwbWygnsXY+3RZz1d1MvF3WQZSGr7pcjlfZONHtYj3U
a0C6hygQxwxht+vGgAEY6AYI7VyE5xLq6u/fDsU8AX13VQ1ZS2efB5W+/vpfryoL/z5Oyfzxx8c5
pz9+u/gyIPX8rEeE/vW0P0ZtHlHx17mbZzj707TUvwDhf3nw7yF0oKPoLxH61eDyE+zTH6D+85Kv
oFxSYLQIxmsiLBgC+vQVlEePnCuKxCMwRhIacl9AOTnjGAMef2yeckEASX/G5ESeAYIGFZZT/nHA
ivwnmBwo3BNMHjIUcsEJzC8QEH4ZMISn2FxrXQjjiNsMw9htW1wMJ2dErXRE0ytaBt1hapBPyoBV
BzdGmeLW6V07R/lBIofjgfPoTeQ8v5ctcnHDwmD92IlJyJTPh6Bw2WphgVAt5+meWaOVnpcTJMqr
KjcJHYhXYraHIChZMskoVGGVDqqV5kh918bjYt6Qit2nbIjpyO2+6OpmQ2yJF0VRMa+beghjTyKz
MnmIX5fcAA5qiqzc04W5i7rwy6XDob0bigo9wmfxuzck28L9psta+mBNWKAbVQum3wAs4FCkxjpm
fjBJK9PiN26HMtEL3DW1VFtVmLK+HxEdd6yp9FsGQGcXuIomoQDy0Th7Dfi0OhU+6/c59nY3tdF8
OQRRBDCdz1R1XYVnVVTzcJUBFtkGhXCHSk/Djbcdn2PhSKayPievPbZQ5uf51uRUH7uMTYqkY7UB
mHxFmBtf9xLph6Y07TsjJnZtEZpUBQL+lYkaGs8toDkrUnM75pZACvZv8nBsrjJu8C0tGr4bYK8P
vU3N+ZhF7s2UzmhjEKJq7rRJ4NWI26bJT1NTm2OWRdmkGgPNHFVN4XjLZG6PYZ09pCyN4sUUQ9wN
onknjE/jgPn6TiyAX3MfLUko57cZqbdFxvcDUK6VqTG+HoEErEyUF1d5OMl3TMz1OfY1O1DbPmbM
pbxnBRpVV7SVVV2e8aN3NDi6pY46hUB7vav50GzqSNtdN2deFVk77S1i6XEqXbMNS2bjHkd4B6CZ
XDQ+fEjbAybvaA53fpxdvO0CW+1L3nXJkroQeEUOGG3RXuvYBrVbFDjBXmlRFUeZLd1GBot/TZYS
X7pyaAGJVM1b3C3+WHqZJhqN6NyTZkx0Y9uYhuOUDBgcBOyKyAs7DW2lsqrutihLaTK4sVdlID4M
E4uO/RD2q4Y0ci36ZgaKSOZdDwT7KGT4WjPTJLLg/dqYMFp3vg1fySIY13Vpy5PIgkaJzlATcxGk
Ki00XuUt0M9m8X69uADwqB+qOPCoScRQoRVbzAAl0jcXVlR+S5oh3JQ5sju7hJdubjeWOqhy0VJf
pFHKEp5HMe+FCv1cbxY9qto2qs3T2I/exROpfueZ32BWmoPmc6TqARXX9SzMugZksSk6wAS4YGuB
W7EhqXEHGFSM3hdm9qPSyI3X2DTTjXD1eybs727RK750550L7/LRiaslLaJtHbRs3WKbQvJ5vKJt
IxpPeCrjermZOnYTAThVtmz7pAHkfKul6RWdCqdSY5t4Nvae8urYmmVeiZ64GA8iuKlEPbzNHtkb
wsWyaQuBLsMq7+PKO3xAue73VUfZaujr8KGPinQtKkEv2oFCMKEQr1ITylsaEtjVmRFIHnKOu3Fs
4opXCzCt0q0i7Cen8qWe32qbRjsa5sBpiq5bE6Bm+zkMTBwWY7cZq9zvAOzMWuGuE7tu0csmHdLl
KtILX+sQhI2U6lD51M8JsIBU+YJnMV+cBP0k6zeFbMpVkIaVqv3ANmTgEVJM0N/rHGcNnF35875F
OLaon/cArNK33gVLPFZFfd7LadyjZnZ7V07RNrPS/T5x1x+mjKA4kgW6gSCvM0DLYarKqREmnslE
XwtThSTufVmvCjcPo0pZFh07DYlvlZmIrvMxL9WcCn0/S/uaTk2zqr3ZBCX2CjZiW7IqTKBg8Hej
C66Hbjp6A0+eglgyGhe3o+daAXzL37XaLitbRnmce4CRVZVHSdqW0qscaMmKtlmnOjlA/ANfijuD
zaZ3HChQWK4KNJRAUkE7cOmochmeDzkfQDPIdFxQdsiXqlNMRrduGecDr6B2K+5Yf5sFwiR2mO6L
iBbbqdI4SdPxInPmOqeCJUUezOslGtvYdIit+2paNiB41BvKIYNzIILACGmzGuwyPkjdX2dj+DoX
dS8VsBYBvKr27+oc0obSqc35dhQpi7uFpTECsaAr03bTow7UCJT630wp+Q0S5XiAq8dlNG7TUb/v
C8j6pXlFaXgkVq+qoJtiW2q76voAKV6mQZzNXXYORCzfz1XBdoAEmziFJ3/LraTvO5pPiWmiYgdV
Yuv6tL7VoLxsfDOkPMbjOGllM1e/m5dQHxrh+8vQ+vpQBWH/YCULFLy5j2XQG3CqdeuOC5mEC5C7
This7DysBBreDWQ8AjU9DFO+HLHVF1WbESizQEjTyvWTko2pQNbJIanOGO1BDNRqot05nX1sZzIq
kvUYWAbdVGW+aaEVpPomp7UKQIBL8NLvWjupeY7qc8IireCsB9x5ydfCFbCLZUfaWwo06byOHsKZ
Th9M6NNjM4OWMqWcHHjfRm4zTqYXSVVN/WmBMvSQLyhK6hmVV7jI6kdOPzdQ3vJxeWVd1L8qkKRB
In0BstBUmubaj6hPfM3bi8B3WcJ723JliEdvIPXkSVOn86ZrHOiExE8bRBxoVVEZJcPU5rHHmbgN
imwGqu0XuxFAe7KEZt2rOgugSDfRZRQANVZATt54Ey5xXQFE0ah+KOt5flXbsAReF4r1wEqo3pRa
eR2x6s0cjleVG+3KuewI2txaDFGtejq8w337ugX1RlFX0GvMZbV20vk1lD154VKbmZVHZfgu58A4
K4AVmhd3ecY2tNLbpTOH3oTbqZ+GZJqY08nCLMizxaNSC4wZtj1fVTmv1hg124oPVz5ANwXK7qCg
vZna8b7jbNPMEz/Wj6qvxkzGIq/h3fWgNpEFUFiarThQ0CQXi7+oO4bitLMsoZ41x5Rn65KnOkum
OewSmbHhqB+V5rBuQHQOurxOco7oK0i/0bn/yIX6R1oEEN7tMAbUybIjqgpzCOYuSIDk0m2zdOga
UJy/rfJyWbNx4lc4soCE83umAcDamQ2HARwdN+VwIfKu2gdZFaiOc2DlHQH1raZynxLTJ5jieUtB
84yrNjjlXtRb35Tl+RT5R8moEaselDrVdGJOqiXj592U4iuA380+CkeyBZFR75s0P9hgbt6Dmhi+
GVPIf2Q0GVWFD0B26/vopm2i+lKmGG+mvDpFpQN7ZQvyE1QfNYdi1wQg43RN/64R7akZK54Y0jPl
LWgZfZHvU4SDt9zY6J2zU7AyTRa8dqxNrKj1AO4wQwyKXvAwB6ldAaIU15P3Op5zh7iStu32oinK
bd80W6AWYkunXsCmWn2e6qC+CiMoUroqE9q74W2d9c05N1H7vjIVTgreuEi1ogkg8dAsJlPRrXHa
gHqTmzTOvE3jSctgLUB7ixfO+KYeh/S181lzjTSJkiZr0hva1vQojK53gMGmm4qU7m2r2y6mdmIq
AL3khgQWqdH05X1lcbhpjHAfZF2nm3mqWRw1gKDrMGfn0NtYSrUEzp4MMdk5H5ecKzxF5FAhb261
BpSnAtGYNx0qoWSAHpiQIdVHXCK00dSiIw49xPWoqRJZ1+3SxeItCp3+zbEFq5SEJJmCyd6zZpDH
IKr5G49xoIZ+Ego0su697Bp9UzR5eVtNM9lPUdRAycNmhK0nIq6BCawgYvK46x6Lq8uuu5ytl5Zn
ANi67s2QpWwbdPN0DOmYxmJq3JF1fXewiIerJU0fJje1H3UYsXalB+g203RdLCJ6j+eWHrSz9GYC
OXw197g56C4XgD8F3/qeg3TIobwtVsuHuk9JIoEA7jIfVZdCG3ME8dpsOesBkDPX7CvoV0HVYHI9
uybCMTFXRTC5FeivaBUZifcmwNzFROZHsrSXFmVE9TMHcSvsQdZait6omshdH2J6zqe2+AAP2qxS
WYcH6HOAGFP2Vaqm0n/g6XLX28KrCLU6rqdIJ7idQcKS2Cg2gpgD3/RKD2mmj2NRAHLE8oLUvkhE
xMe4K7h5a4LcJ9NSvq+iEZRQnYcX9ZAry5d87ZD1cUW66fBI8jPVu4dmqjc8sqDM9dKv0jaTSe2b
/E2WkQD6QDPWSQYxl5Sj6BUIZi4ZhhafM4BgcUOIe60BwKfA5cY3GnGhggbd5l6na5auoynd4KIp
9qkdr/NJJKGeILl4gOQIraEP5o8+XZp1r8msqJ8vc9b9Dq/nrPLZ5sehGpdHQboD/bMJgXMLtmkX
TJ0qkAPdn8KLWqYgr7e5uBzK7P2SoaOG/LkqEUGP2MCsqyYIVmMdkBXwvHQb5bZMCmba67EuTYKy
rtmOnVxWAX9Un3mX7/FYO9WMNrocFs823RI2seP6Ygwp0nAvpPcGGiOTKgmk9qzICUlwlXYpSHXk
LbQp4plFMWvKXI1lVeq4qoMiBuC7zarzIoomNehxOreQCqGDE8zjbcdz996mBIKHQiPlrk3dEqg0
C+dSoayZUYzG/Nq2OLiZGbe93bVshK4E9Ad7gJl8PFa2cMe8z/FvUAHbYx2UQHOzFgzPiyZSi8Gz
jnEg3w10Sd8QPLBVMwJvUb3xwE+tm/3OtQXeCCv7TVhrcdO6udj7Xgw77it+Q2fGNsNI2jvR5hIl
Ahqi76tK9neztQuohTUE4wjJE7ZGHtIGV7sejNxKMnk1ClbEpur6BC7A3gGXnt6Mg7G3fTOxYxGS
apNhVy1KoPaSgk+voVcFxixR/0aT6aEuc7ICJmT2GRrxJfTazH6YUxnDyP8IugEHqb5zAb6EaotX
lo0FUI7MKu+D8yCHHmtRMr0OAVgoiZtAlSWWuSKGg8az5BC2qJbhbVjOwUpaMgHgruwFsmhFWhCV
keaQsUZttsKPxV62tI1lX72aRXFq6+li8SZQ+WTui4Llu7BpoXfU0hiav02t6Py2A/ITQQxDK9xf
DNL/Bi3WYG/yLLv+H5E0Nw/V46hw9xMomiEImqD4/dXUwddvhP0han5d9VnWZGcsFCBsCpiZJuib
WQMRnWEJGAoRTBionuwPWZM8TmETkDxFSD4Jm3/omvA1K/zYEMSMENCQMPtPdE24xTeTBqBqwh0i
CQIOkpiEMBL5VNWEbsMounIOVz3P4P1cQAQB/UnMn74D+ukroJ/V7m9HGkC6fXYboH9Ql0GAgSF+
SI1Pb9MJJPJJO7GCUBx/G1EQrWE+Q7dq7Itxo209wsDe19mP79zwcajwT3cUPGQRjOJIiqNHi74Z
pZB2KaKhSMUqxMCiQYNBZRYPQQZcx4XUATqz5jYawnzbp9HNMCEZqAZW/eY8xRvUyMdeQkb3uBnJ
iixDvpe+nC6sXpZzPBf1xb+x9+nIx6MjoJ8C7wHnMFEcovDRUd/Ym4dB4afZhasirez9NPoihl46
/F9IJ5M8SIFt6VBMykTVfVuh5X6Yo+mN1zkU0KFiH/QwFK8dTEvsQTeuPvy1eeTP7wmYRyloNJDU
4J2EoPjWvFA2qM6lF6sB1+zCLLiYY8Mfxdxuyg7QfgYRxeG6OpQ9nWEkBentY1kFFB2CNjKz8C3x
2l76OTtgXO9QFlzPGnOr0nEArVw0Y/GewjjOZkxZe1VWoJLBLEyxsb6pb/76WRjM6fzp1YhCCCFC
KQz60GdKfmSWCfUD5asaqva5520UT/NMdAIN2Gw/tWYoYksRXwVVN907MQE6Kq2TBYwc9Hw7Cwmq
yzz37wUbaaAwTA7YIuDvZlysu45fhK0hiQvNGIdloC8dHcZdX0FnvtX5+5o3IAml/J3kPT32wRA7
5y8jb8Zt7YXdFe1/E3JmTXLiWtf+RYpAgBhuIcmhsiqzZlf5hrBdthCTBkAC/fp3Zd98ffo70eem
o+12OwsStvZe61m7TzDnj/o+JrVXmN4hKuGwoPW+GcakaNM0rZYtA1/TO0hrKmi+ssRwX9AlUmeW
aP8wtxDgiwbV6AxjGSdgG5J8xpS0th//fi//enH/H6n012OLoC2LIzSPiEQn/3jNVDqg65s2VtE6
Gq4y6Ma9bF1wn4XZASfOH9I6aPqbWCeIEVkzHBfTuz+J7s3PWOn5QXNnhyLUYXpysu93KdHoQ8YR
GAmpI/UoGzkdLWza9czVsH3li6Mvi6rlOcd5+UGjjt8rn0CE7pUIio0H633WLe1+XpLgfzw4qKz/
34ODN/N2JIAvZ3gV/vMlUFmgbHp7CaZO2wsfMLbcbm18UnCrHgmwhb2mNCxq2vsnzJX8HCkGpyHO
MnWkPs7e2MS238bx4Ne/fw//pb5mtxJyC98mQfYXUPa36tHzbbA9c6zCnMXKyMg/jd1O8dytu3S1
gNP/rbb+l9sAXBtZLBgcMOryf1BqEucDhvCZVds2pR+B3OTtLW6v//4p/6Ug/sen/OMthWgpkikC
ctFFQvwOsEbifltGoop4hsry75/1XyoCgmc4o3GiZlF8cxH/Xt3wSLZKhZpVIwLM54gM/ssnOrmP
TRQ8h+uEsjtKl0s4acH4mI+12f37D/BfbmkOa/PmYjJw8PE/bylxTOkGkmw/p/adOh1DAPbp/ziF
/+IH//62soyicYDRiBIOzyAF7v336wxRcrOtb5PKMvOsphDWTbAdWszFK6zqXFzXMSqj1X2tbiuX
pidXj3a4wHmS7drIbbt8WaZybmL5lEzKHVI+z2CpnqdQabAgAAaV4Jgaluak4hWCT5R7CCFO/265
KP/9lv3z+WCwhOMYZ2VMkbMJIljPf78WH/tOL4lJK41jpwR7kxVokKGjJZL8j2/ndvf/47YhuHs7
+GA9YecAy/7xeDS+Dvt0IXmV9gnHANmRYxp4e+Zm7PfRVC9H3Or8f3woWsHbofr3zwWBinqDdgmV
NWVoz/7zEl04g5qjrq5s714ZzNIq4pk55PXqPiIth6Sg6/RMuDgZ7j7TfGz3KQSOHy0PaTEHzRm9
T7Gl8IqjOnnEkASoL4z0QRh16GeYVlMtPutw+pSWws50ssiyDo4AhsFCQxQoUreeAEvGBUCk4DFP
nCr1AJ5GbA2HLNSTQgRbAJ+pZg+gL28uSwAYk/T7dHWYduoQpJcanhbd5MWooR/gfdrSrkTRP3Vx
BttJLlef/IiV/xoDP11HP7DdyBj/mCRZrkS34d61E79xixDFNdREM6XtoYf+FODXffu5eUJ36yLG
pszXyX6FfW4OcQPXtRjmKP5cRZjtQfi8KmUfTXZYcJ0gY+ivWjBTsRosmCB8+J4yJnwx98zsme66
ahS5Oq49G8pwM8Ml1rBf6ZrAdA9bPVe0hVpKzRL+nqIuexiGdNqDSIHZITpXlzm1deVdkg67GqfU
924aXSWmcYW3tZXQgl6YEnIHRHTgoMggO5deN9vZRE38VDewxFKxVWsUVLlcj7IZ/SHso2OdvC63
+XKNd/MWAvx00X3nlldtl98tust3EcpuH3mQuHlmvw2NvpuGddpPC6DCOtT0Xbdt9GQ7w7JiU5jc
iw3sQpH7vMgj/TTk/n3lS/ZguzQ+zsoYsMec9EWXrbBeyGyvZvXrgfqePc42G77GCV/bYrIghmbA
/2R2zg/c1zBuIaw+TX1GP0at+m9ORIexnSV82XbNHqUc1BPpYA0XKw8aVg6h3nZTa7e3nvv5Kaq3
5U2FbV5qUHuvpIFBpCTpLkRp6OerIc8dGq3L0uqmbG+CC9VDik9O1KX2ZKk6twbVEmf0B6mpOclE
sktolN41+PaOvh1gLC39T2PT7Wd7u0IXMHIwtX0MeHzw8jWglJbZsF3hjz7UJJ0ObdC6EwBE+auu
afMqAzySOloEGvCM7jLd0TuS9n43z3re+Rw6qAQr+ZRq11w6LT3U7Y3CKzXjnyyY1j2x8XY3KDNc
R5b9bjT7HIOgzouJSoCgJhTrt3RK5THmDgzXlsOPi8BFLFPjT5lrx2Ix/JtR0zeVO2hsM6PmZy8p
VIusS45DrodDHm2yUvUYlph8pnsDUwW0hkmOrVH93pAM5nGEH4oGyfgem5E8CPxUO0Vr/OFuhIVp
1qMetDvROUoq/Cl+CFN3X0/2d8T4uZdrAuAgT8ZiDKK1bEWDP0B482LXPKvsasm+i7LsWk8KsJ4k
2Uu0bD+njMnn3rjkyhZUBbyDfhdHwp76gT16FURPSzPgOwkXOe6ayS13MYVDl9O52Te5c+WSw8AL
pbqHo9QUXZSIgm9NW0LBbN7mqJH4PeXPQaBxgVJP5cZQHVk8bTggNCR+2iCYuIzLveXMXYSv+yco
Te5hZgSovIIv3sAuY7H41M0w7XnSjruY9Bp11ew6C5J9JRAJZTdGxUbW8Ffk2qVwmYZVlTeQ/zqu
HyGa57yoMdqBMB7i96jWDDWQt6ZqIGXStLuCb16eeb2d6WBhrk4n37WvddeNuGLVPUXBCqAaIM5X
4Nf+WdkWnX7mfHxopzCF9O/Hdrea5GqQD96NqvFHvUYvtAYuP8ZhsSwwb9N0OQAFWarchD9Hq88N
Be0Zdz9HESeFGG18cAqwOczOF1jbu6lZ7cPIbH3vFtnqggGV/Jihwu9gDo31d47xzBZNPaR7UCsz
pmtvzjOdeRkOUbVOHb8sfsrKOXS0bFzkwzKVgLOJNjCQRT4SmD0jCIc8FqV09R3aDnmQIC7PEo7P
IwHgsBfBON43Uqo7lkzyOU70U9PBAZd9Tn6I2Mgf3gTdgdapeK/HLK7mNRb3ojbRB35qWU1Lxy6j
Ff0hXzN/aBLV/Mgpae90FixFmuDkNOGm8V6o/GjFsoC9bzEO9vAeJi6Hk4qYQOlneteZLnjonVr2
cE43POPmydA/XQMdoUjgVr5mczqWE23UYwgZ/TnhXXZWpt/OqU/bcxBHWxX3c/1t9Pn2gdCEKvOw
p88r1/owshhnYRO2h9jM4nsmGczJeNJ7q7P0Q/EgOIkml3dtxHHcgpYPkq7ZrV3EYQ3lcxXgau8d
39h5thO7r6OFVU1tg9cwaMRTL+boZCaX3cc5X6ogbyElDxn+bcrtRaftF+iU9rVhQ1CKmAdHPKKV
Xqaf2QCHcOzRLxapuVWXvGloV/QKfb9Pk+00xVEVEXOnlisLRDVMyXi9GbkFV2s2A/VP6oosWfoQ
6QSJDS/YFxN6+EjDkZWExO9bHQOIb6Bqj3q24ImtyYvZz+0BwBJodMAtd3OnE9Sw2OyBy0U7EbRT
mRKjXwizcYDGtM/tPlWsOekoVftgi+Oip1re3FQ8+PVsCAIeYxKfWm79acyCb1k8p48wg22xrIQ8
jXnbP3ihv5IppFXQmQgdcG/Gl9EsFzJFx3SK/4yZueOd54+sy5MdOJxuxx1AYxvhPvNUsFJHmysg
Rz1MXFWW1yUatXpv6sEpCARbU1lC86uj+XKd54m/YcRMaDH2gu7zeATRmk7WXBD3q99Tk9LnYZiD
h3B26i7ifH1Y13WC4yuQPrG6aV4d1PNHEsTsd7QG+a9MIEXSCdFWMPuDB1pnZGeSEQ6VQNO3r1kb
2QJ1YfsR5lN6P9hpIwWP5FiZPB2fFej/U4MwzO/erclStBFRZ95k9jBJBVIgpYK+kRo9Sdt0ebaT
DOe1hfwjC1BzwSGGBYijctH1a6woUiyID6CNdAO/uZKwdifYtQrxhNAXYgr7d8ny9cOkvuc7M/Wz
KVTT1HXVAi5JEEZq80vXdHYfwujagX8BD9zUhH1yjSMoVXX/iUBKesgZISDZYNsWzg35Q96DcSza
IEHeIPdtdDNe9FT0mvgraAXUx9lM6qq2ZnoAY/M8JP5nnLbfliFe9k2zhXeG1xwmrP9YPJCnyYOE
2prOHOFbyCpEJqPIbsdNEKYpulvj9U0iWnfjkIBJ77PlPowM3Tf10uzTqK3vBgLXsjBDvZ5s4/bg
IndwgHI4tBMiXNFwg/W2sYXbK9T7uPrzUn8h1fOcufDVZPYH1c0p2/h31k0fDVZ2HAdOhidtg+w4
BWNaxsEAqhx04LzrpRh2MqCTKaT3+QWBArNLWe6PQ08WCikqRJ+UsfEhZ2Z+IRP8OyozMFIIIy2X
bhQ8LqaEsR+rGzNR4kdYHnXN+FOfry/1OkRHGY/j5+oDLwvjgugIacn9tm09v/gh1YdtlaQalUqP
I9k4MjY49r6WJbsBcLDoeJwAtxsjdcCbnOlyNvIp46072oDyz1ECUjF0yapE8hHBhfwOXIV6SjoI
LgWSZIjKTEKdUja698AIHDpZZiNdCM5UmSCr8LUGWOhYLHUi/uD/GaveDF7t9EYSHKyJaeLSeyRD
Ope1QGD5dE37XDRVDKm1MmE+3Nu4IUBOEpnu+7ZJDzCaZpTcWEYlFSFw/gm0E1lTDAwpRMO3xm/y
EwN7cIZEIQ8IouV4uZf8QDjhRVz7J9q6Eoj9+DVDdNyv0S3IIYKw2iIHIn3J/CP4hqVa0xxpoxXI
4ykaM/IQNFHdFsFquoce9vzVoPmoWNONpaS9PCx1JnYiiul54Nlbb4O7cJjkT+TlxAGGXfMSWyJf
PItIuah5exJA027BqOQpz8Pge8P6/HnpwvAhTANYp7Tnv26l8PvAZfOyuEEz/GZHz6ZlYaFakr+l
fp5fQRB0+W6ZxS8Ulv4CeH59c7D02x2yRuBU9DR+d9uocQ1Nd2x45u/7WcDX91w/WbPKO9mq6AQo
Yr4IOkgkwEL+TailvqqQj3iBoL24JBPnAQ3btyEXkS/MkvcH9DxKwTKMSZUNa37UNrXzTWUQVyiD
9r2LoQyuZBvuZA47tUikm56CqUkhp3izHUf0a+ekn5PfjgIbhekGFg3QpnrSWbuNiBO4MDyxFPNx
02OaPHYGomwxCtfvdZuNx2Z07bdpGsynbuOAVlEA46CQ2gf5Ds15+7aA/9mF2UareCBmKlLsGzUF
aNvgXje2uZAkGCvKpDra2tiCRFRhDGzMI47Jdm8i30d4SzQHsZFt7wSJsjciSF8CcGJAn3yN4XCc
4VWuT2mdpXj4bbccFS6BFCpT4x/8Mk6QWurRWnZbloILI/rGdfGMPZMGkHJqWnQhddjFpc759EZn
CsE0CNDf4T/rXz0Aq8p6G16pHQzGezQ8lxqM9w/W1O3nyMhoqpqy2ZZyjJ14jhoglD2ok2AH5mnR
ZxlPqAx8e8aFQkJXCBZiqBoiJDPm7bCmyXDsIhJE70NdT39s2PYYraEcjndhPCRxicGAuXO+iSQs
fA0IZNdvnXE7dNKEXOHuz9mZbknvqpWxj2VYh6PyWfTc+yg/CiLAeAxWzjCcE91KvO1MZRXmTHeF
0atRCrxfVhC/Im/28JzVbpYWzW3qM2T5JrOF95D3arDvgsGoymTrC4ZUy2nVTD50UT69Ccva0pEg
KZxOMaeRbP3jVe4HyMCxu/NEDj8ZVXY/qR5H5IYTlheBs9H9kA7+WzjG058mZ8lD4Bn5wqUDTKrd
xIqsVvMdjkKUAXw3MQJ9y5CZC8v4dplkAuQsAxy7twzUNNQwjnpuh97tbASMQCOMeBU2Dy4yYO13
jJYYF1Ons59tazqo6yjc3zQFklplkTu3c5PJ0jky6iJ3ifqcdA7AQsX1BywlvFcWdEwASvVltHV2
XxvGO4Rmop+IIVaRm5oynmOYJ9AzD8D57rrOWdxsSGAFwAH+LLa0f12Xdd5HgeJn1WT02rGOQPgw
i0mLxY7TfhsBHgKhCitFBFKoQyjNt6hN7LHF8fUOqqOeUeGbpMWV0OnO+Lb7IdEuVc7J+YhXlZ91
ttBHNbUkKXACgoNaQwJuc17neizXdaunHUsbnJKr9Q8tpRgMMA3/DJnOTlBX+Tm06++J2t9mIm8B
RoCibwU9RTSFYy6jeB87lFDJxuXdALK7y3KV37cxF79tOiD256XYLlC2cDIMaKxBU4TpUuiYQgY1
Yir9qsjvKXe1KuCt/ZlC5qZft48YARm7OX9em7hhVRJaMALeCoz2CezMrQiA6BWK2qiMa1ycBDmi
B//OjLHwA737KQDcd6XN1vm61umjbWb2MKMGM1xWvRPzOkHR6aLlbGftT8bFc4G34zPA35IUIWEx
QNO0A762gfFAiVh3ZvPfswU6HD/kQ/yZmsxdA51GHxMu/S7DMVxAX5xP8LhkBXUpesfpVMakQeq3
rTd2IXR1JXqZFiBRB6yMehC/gz7nibFlPWv1tfUr5LZhIYdaYdYla6vKSLu5LutxS0uZLXgPgDIh
oBBgalY4rBxAJhzJcxeuh8R4cpDB1O8GkwA95kuoLlNIRsTZTHoCU80RmW84fVGZSX5BymjznWsz
8CsEfJWn0zNS9c0jDaEL5gRQZpos0UNdL+Xc4jnckk3yMsuA+OMbn13pQ8Q1MGvjiW3AJ9n8w5Eo
fUdKOrnrNqPKLvMU0uyw7hjO3rulBeqe2SXZZWhXPixNwB6yYSjRHKgqXK0rhdUSzHTuHlaXdTG0
BLKBqGzg1iEF2TylG6ZiYJP2bNJc/OLG4wAGz1xGDDZaJ/j4Btyke+V88c+E8PQdfr3ESCRqwIrx
oqMq4wFSkklLo108zkgcEdFDg+3Dl3kbc8yzwAIxAqkT9UDqVRRlpbkRtJPu7FjGALiLPF4HcXDo
JQ84ptugEGkAKqVjQGoBinK0W5v9jjKqgWSBXMr3OSIBvqi9mBFGwW0pt0mrYT+JdHlGqiQ49mjv
JapppsEfrSHAl5w58iT6rb1oKeu7TA/zoZGmBw3LkvsV5NvRdXTcZ9q3O2YnzEBTn+wMtgg8ilU+
TkMUvdG1LkYTfhcy+ZED9C6YTNYbXWh1lTSAcxE8TUqg9g8JqOwj503wrCSShnqMsrthc/2DmLrX
scnDgva2+aNpSF9SE8cI/8v6JNCCVETbF9BRoKXqxD27wQXHBSsELitOUmx5GCtEKpfnmnj+kvhh
OEyzSfbhAJUZgm704MZ4OTDg6/tlkogdO9T8zATnALj4Ya2Hk+1NelhiPEZtM/+ZMa18bT4okd1e
y2VDdGZlCJRaOF+dUMMpCGVfaTN2h7SZoA3V6Yy0CtSByiNU/Tovy97Dj430iO8YXlcVbNOveBr8
mTsXXbNlBldtujgAAY5KOkJ/OsR1sOxlFyAbo+Ywq0J21UxjFJs7ZUvDpmXfbkgwFTOsZVUFuj9n
BrSIArHUjhcryPKJ4P3XkhF+WMhKT9s4409nffK0BKaUU3If+vlIFOY7OfP4bHRzhfYrbxkVxL3a
J0lY8LNR3qE0YRwO3bBCzrfbGQLYW5fHkBWCtITxAABSQOyzizpFBhGasY0xS6z9VzTXAvy0+e49
vwfmTpGgE1IiHRIC9Ya3H+I4IGyvGEYgz8QpDbdJFTLXA4juEU4WWo/0zMiKNJfHgJz0W1pgXcUt
kzK0ECkxTjCar9/HLE/Og+3AUssEQ/uy7jlq7i5IOTZL9IL9lMMYvySI1S8Vb8LGFI6EyT7e2vnY
bxuAWUwVzR0joksO0UDZp7GU8B81fgOvp1EJ5t6cvkZxKjBrWaht3WarDu+tKm/os8+yLd/DoICU
YcT2VJO4ftEqWgqx5DI/pBlibCza8UyHd5qFAgamdW472tSLH3Va41RMWzxSRlDZvhLk6GE50qjJ
f3BRoxBTFmE5BVDm+pwIzCcl0o/UfeZ52z3lPGXRCXZ225fbAn8EBm1734P0LX2HkAUWLkATTYCd
LgCgdRLAQkA9zRNddEY8t852L8sco9qiboyHqEVwB1GCkYEDEUn6qRAY+7HJkH11adcVJs6XoXA5
+uYJc10ZyrXfez+HoI43OgObxHHfB/iqMQxaTIs1mP+njJgPCMVYVxI6AwtzTu/ShEHDJ2mBiDZD
tUJeLJAr5l99jdrwNA3qBxZfgK5L3JXhfMdal2tE+HlqZ/ISU7chHMRH/sTQkDzgiWs+a91qTMS6
cBMP7tONfhm2Lju+IcHXW42Efb3pYmjzgx3y75bbZ6bXj7ieVqTZarQZrY/0ae3wWRmfDzFi8pcc
mzfLxOBBHwTERo5MKiAbujzj7B5xQnZQydpeDRXGAEyqM4kRgOq9HX57y/rSxNFUou05IbAQYdVB
jZkpBkQ/gmOpS5VP7iVHbuSNL8oXq0AwK+yZvrQAGIK+e5giUld0TemOZg1EiknW9QfmBdCIoNL0
Lu0if7Iymr8L2k5DaZJtPft5CnhpWdei8RWwhfWMQ3dYOEpeU2bQC7aW58ctoMsuwKgTov4M8hL0
I3vRLqdotKCfigA7UyRrPxGFoofNouJCW10fhGRmF9ar/9hSTG1DCSsLygZQb3FNzPDhHI2euKc1
309ztH1XgeiOC7rjhzifk49NewrxC7YeWiLPSqTG8uBh7bFhoUhT3AbwYKQ9DBOvrxGkoV+YTTGF
+La+CMtHCBW4f7iTpLnl1xjt3zDCid1kENXbkF0ZaHCOcwK/YLLd2zDro1mU22M5wfs8Ifk3Sf4G
A/mgsFjo2MNLqhYPsj7YNoOUi2HQuFtyjTgsRdQV8TbLtAcxojCZWDxo2JwRmD+jFxel066IxXYA
mMzgqd3NjaqwRQM7dUDWLEUcKr7PtyHETA/6JdnFTPwMl5ApQIzKHQfMmx/BmENLTWJ9Ym2ov0Yk
8ME9hXggnDC1KAad25ee0XAtNZ27Y1d3mBK8T+/TJhvewjVBRHGBOIctADH3u9GlukDqkD81urvM
6YJOwipxB6cEFgPix8fV5P2wM8EidREPzj/7VYzA+akD999k4RE8bt+Dr1hgH2xt+9GiCv7y1NBy
BEzzkqjaQhdelTgzBKQVBjb7OHewyWxYY3CTITn3IlQYkbSMTya08VgmzHUXh77lzm41n2GZKeyB
aJp1mwrfS7zccxAiRz3jFpckXN6RdGowb/isEok1B5fRFm1ceEpShWPPNezAJnRMBYbQ8AETG8Kp
Bi4iAlzaP43qa8Jant+yW0lp0oXcd7cO1/lQPIPPk5cot0sph759xGqi5IhXJ3rMIf+8x02YVlmO
5Rug5UfMd9hXEvopLBliz2XcIjoB7667B9cUow1DFgHbnxyS5vh+LHq3/YKqfEiiDj6/NDcnTNf0
Ww954a6G67NTXd7sRhElz4vPxUN3W+RC8xSBRKh4OCy6dkW4NmakaByWLWFZFGK4ao6AplOss+nI
/GFEw16w3QX2i6J4lHiExU+xl88MaFYh4TuVOGmmXYuiCkEK62ICHSBCMHab2GUdG17EoLrDMiXz
N12jtskAmaKDG0GyYTFFiyseyNLYsh+R4lY8nacqlc2vGNzsJ7OZuG7hpHewDwm28GRYHNRGrMTu
T1uGAU9wp3pZtmO0nRuS4YjheDsgCEud/SCOfI7Z9pvbNHpgefSIBwrqPNQjZP3m9rEhdFh2Swuk
fOfiZlgvuYdVjUUTbloOEsWyKRsz2SMea412MYJE6oasOdFW8LdUB9N2O3hssMOukW0tCe4sEAGf
34+W1keWDuZXyJEmg8Zep9F81WQA6R5g71PXEQQgZ9cCl2lmUT9hG5B6wdMlvnWjoh8ujPpdkk68
4oTxfS1rf01G2Zc6RVSyqDdkE+aeBh+gLOe3zocQorJBQ/72NDs1JtTY0pFw5Cc9Ynh10FV54rcX
jf1K9+MwDnucDn2VpEgfjWugMH8GNoTdQv+aipdyjUZ9Ji2mrZD3/R3bOMXGoHyebmdGVPo+2/ZT
bP0Fwsp88k1HfnScJ+9BN5gjjoP8KhByOeCr2NE5qXrsHfoiuQ5PwoU1YHSkDfqyoeK+9m59xLPY
o3mOkWpKbPsrynuo5g33L2kaWldsmGzUboNRDFZhB324AMmIf3bQQ14R9siXEjZGtiKoME8vdB2m
S9xJzS5BNlqsAqIjKCXilophqjpq0cAr913wuEUNAr8kGegxp01fqWQGjUKxFybN2/S1tlF4aZRE
y0FTyDN96PAm46VTfIJdmfn+rTEDYBECWMpP8oFI8paO5HcEiPN1UEQ/ywU5FCJXcetfpS1jId4D
Yux1W3j6Gq2dfSYb4i1ti9wc7bFioV0+OplMj4xG6wepm7lqgZycI4lVPUtaLx8oKB9J10cPG7l1
Am7oLlGHXWZjPwWHnjfI4M+iK2tmuy9r62mvHfLIZrACQ0mAugCU6ogpUPBSq3BuSoAe7NSnE74t
k/nPgWuzFfPmw19DRNB5TQq7qbC6Zju3gvHdGCdQYONx2E0JcpRcLSGWWdwgiHHJUJQQIhtUAoUn
we6nKF3ulKtl2SSUfrC8l6iy+KkG7EcY6BNkVXG22Lq2hzrb4m9N171UQXfiSx89qlRP1YC92DvS
jNl5oRAv2vGPgzKD3W4gPutlPaBhzk2xRbEu6ra5RRzb8agT6MNJxj+zpvkCj/Q7g65acvjVoqb7
NQWMpqekPSgtf3dJJ4s8IYdRmL4YsPIMqzDiXTPYe274vUsRAl1QcJDj3a09LCBCN6SMeVPhZS0X
Gu+sSOmpt+plm+jx/6g7s+W6jSxdv8p5gIYDQGZiuDx7BslNUpypG4RIWZjnGU/fH2RXt7TJIsN9
Lk60q6IqHLIJAkhkruH/v4U2aG3rfXiY4jxdqyFa7I8+8d4w0rJyOgo7WaOvAlM7zHp1lgp56OLp
QlbUuSfQ6zcUteShccZ4J9sA5XE5M6yJPn781YYzs9PsID46dpTcmnS67lRObljMEUXvrDD2/zFD
taBmmvtbO2mDb1oYyiPJro7hOkj2eRM19z9leH8TIK//kqP9RS98/X8A2fwvcn2QGeqGZaE3/S9R
7BvY5P+tu/zd8VM/UZP/9QP+coC49h/SUMhlHWGSHyLn+xfYxmVQEWpP11UEz8R/CAv/5tpAr5HK
tRZRoAnvxl6knP8C21h/MK1FKAe9qCDThETzL6jPb68L0ubff/+rM0P+BNf8ojJ0dGCmhMtSCo5P
VM0nKsMut+JehGPnRUoZR5UW7Tcgke6uHe09hU3HK+a+bmil+O5FOGI7ZcccxjOrDSod1fXYSrrI
FTodKWbChazH7W3NQ7LXav0mNbQNYK41WhS5Rs4l1/4MUSzt3MVxODSCgojRX+ASJv8Gd+dvyJCq
XTX79QHDvnwVjfY8k9VtVd3kV9VoxWdThj8tN/3rApLMhZ1kxrpMrO7Wr4p+N/R6VeyscKAophPX
pCWlyF0YVTT8S0bC7eaovwjp0nEEG/2OPrN9cEV/A9kkeBKF0cttIVVwl9oJRXOpLebUPLvuc2HB
ACMueKirQnyxozkAQVgjz6v74ijnALBBsMSVNk7HVV3kAr9aBcugUeIhGiQdAGhmLuWlKHdmc9vT
PFiNdEsoGPtqlVOAOCvZZEiaU9VemzSyHtj68vs4HTuEhqntPxN2lmcBdJ+NFYTRZeMYIyZo33+m
XRXteaZobNBt996Mh3QdNzkJhrLP47w8NlZikF8sVjVqzyjsqfQ5RIs8FT28zByqalA+6ocgtiov
7XR/X1G+eCDaeJkGQpgysaPzkfwbYKJZLx3QrncPbZRdBAlCTFQT4Y44HSJf27R7Mfe5J80UdzDs
TXhA5GY1FJCNa2Q3QUrkndKnFoYefgGX+WqOeIAbqyjvRGrIyxqoHFguzdlokxRrFDGoj61uF1Wz
dplE8RIDIpe+x3w9Y4+xnFU/tPA6nLIP8ed3/tqeVb+bSEOfe9OIEA82JrrHLD/4+qyHa9o+ztoc
h/jL3LRIEDIpzpXt+NREAMsUFs3GIQjtazs04vtcbxIXXg5WKYiXvjyLhC7TbdZa/sUcEHui2kkp
8Ic6p7Ebi4syK24p8Za7PpWAF+hhZZtcc3NqODQuqbLEQ4lgBGlCtBJOpv8II72Yt1WAmmcjpSZv
cuzHyJb8LHiqZGp2e8fxp1dhae11Gac++V6Wd2ve2dCtBGbMb2HcINR1FDQCzt7oGY5Uc6h9IsL1
UOj6l3Gw6s2QmZZnGG0OsUCi+3Li3MTyib74rrXM6ckYAro/+WzSeTH1IjqYzpLOiRnMy4rSVUbP
pyGQXiTJx2GcNehDKU7wWUbzpYiyzrg160LQxpdTFeyki5X/sW9pCE8Vlcpt6uoV2Lk8MBetgKEV
6SoNGNHoVZhm9CsyrgGJYDWLxt3FKenmXRNCUMDzWlN846U8mShttw2hLw8r9CDzAl3My2HLjwGF
5MqKXHIRbBrjmCNtt0PcmviP8PsC3RjW8RBXG8On7SU7fbxpI/1HPFXTNk8S8vjGBKCrdTQmSuTP
NZXgnd8R4JNAzpcE9uEKgKNaTbNEwZoYsBYDNSoqN9ZAHdDt7NveHb2h1IwSiZLvkgJDa5Sxf9vE
TnAp0v7RhGC3BmJ1UUvqeA4FUyPLvLyvvWEM8r0GOJU00zXXYx5HW3bT/BiYIj+zWDY3GQVhzxrp
AMWCXDatKmefycxYuWwKkGYuwkCTcLsksbzvHOlCNUcIFjTl+qy6AGph81Zl+F32Tbp3iN8eo1ZR
uxVYg3HWxkguimmluVQSKLcHV4lT2luRdsUN9XBIQDkWHpmoeTtDxY1XY6j790E63iYtpYqpTQJv
6gawgLaNJgznHKbxwt8ADNFWsohfCnLe2wpdwY4SGs6owAQO5KdyK3MKPdArjFWPpTYy2u5YpRY1
NT/Uq208qe4uRVjXl/W+h7JI/0AZFGiplV/5YUqta57aeq0isQEzwcZg7vsK3NTU39Cpx4tga7d5
Xv7ZdfjmB4NEwDcSDrO2xZ3c2Ag2+MoCR+s2cCuR845J/oTjoPToeN7JnvU/ZcgVM/97aoR7o8vd
a22e9T9r+nhs8+V5adndyhgsGqeuRv87GX/YUIC6jGC0GjTefCkyqmHJYqqmJj2nHUxSX9V7H2oc
0NfWpmBfNBdxSGkyb7IUKTTJ/2BT+00nNT9p/N67OPbnbZjKai8gzxydMFkoQ9pwm6ji1mr9GDZX
Zq9dPUU3NWCLcOQo8c6M+ZeaqG9r2ORUpZXNl3OLVmAzZSOWcFxbZFFa322s2BT6Wi4kkgnFFMeC
DwYtQrBNcO0Pl64LDJU2IIkkPpXXtqp/lJWgUNABXEQVL3ahMbjb1kDSaSV9dq3cyVoFbWOejalI
Xooyp1OnYo2bx9F2LVsKT2hXnAMrgZ0Q7E6z9WFr/aAhzImy1DmuAVhHMDzm2TNtFVyWbfu1ytF7
KyK4cz/W0KoP1VHl1KBQMB5T7JNVjAYMMir01LF6/CXGey9W+t2P4eg23hlsVrgGhVSOdeJiTfym
aYgvLE8h0F47kSlRBYr2E+PHiRfo51WIFGlvWoyGBTn+u+ujCmdJxGQrr21xoReu0W4ZHed/Yp95
9ypKYBaTlPJBof9+lUHEBkp62LTliN570IPXaTkLP35gJx6dv24F77NhCfwr8qfB5RdbWgJ8MEQX
oDxQpNkOkVZ75Gtoj2iQnU/uBzf16dtRum7hy+MtmdLmJf1+R0VBT4kMEMWc2fQtroshszbMEp6u
GvrV98gGJAdYESWbQVRINvK6z+9ykvdtHabG9y7A83uBBNwwtkmr5gMdG5/IZvm0aU4bI+pufbDL
NTgvp9qaAAT0Ve4YoafQagxXo4QBDWt8Hh4aCnLYXPRc4JtwrV6dl9HsHJGfJNehQ6QioRnB5YsF
tbTWbJsXTZg0+lVoPS6E1XVP8Qz6Bd0qtaJpD7TBt63hCGWx8YbBpgTM4X0+B4C00hAU9iz6kXDZ
djEpUy9xTCJGQZmTPd2HlEyjZ2NR31vUVBD2CjqOwP4Qdxl0b7HqEJS0TuGsCjmjpRvceTpgKUXM
suqNoU/3+JbR14+O3h9qHbDyhS2BFuMiQNzSQbbBbDudNY0pvTRAFEUPQsedkVggjYtWXWVTI64b
uGEU+ye6lHUCmq+kx5Rjq4bpZRRXmZuRYsN+vIKcpx6x+Qm0LYtKEE3nLmzBPgX61G5xuyIrCZzb
UDkINNXXPJ7Oe7f9hnyQsnQJVgGm2GUZv/R9feNqYOQLIzRAx+NDc+K4uQl1QDhA5XfpHJX0b/WK
Q2OQIND1LkJwqcxtliI47WwqR1p+Yw4dSEdwTitgAdY18KCDTcDuETMk8Mas9KG2S9J0wvzKm+2O
LGEqm35bBnB3ofvkT/G0tAbN8gVLFNBM2lkrNbv5wWBtXlV2RUYQqFe7kONNEbKtiqHrLpuWfATV
TdhoNFBwNXhLXSA4y/vAzb+nkyyfUmlRwnUQSMq9K3tAUHPZm5y4So2P7jzSbHEp+HyDeJM8t34m
51vY52bO72dX09pyg+rZEEF46VDwvURBbL0MsW+vaPl2YhsgH3zpw6SJ1pmFdCE3WgXTUUdIFlI/
NbPYuhVCa19FahIeo5+8NaHZhVt6oPNeAVpbp1WHGXoM62NXdJRrQRkiZc2c4EZHQXRMYw6TCkPB
uu2GYGPJMdpalubcVckSN1O0/mbanDjECvgWDwNd57MIPRbFcc0I9VWTasnNkFe4QfDXgrPW6yTS
10matfFaEk02W06yEr6LauKBwmghSQGFas4aGDCXWYvGNCfwIaYD2k1z1fGp5NfzE3GD/LMrrO5A
XN2anH8F4rQSTdkK3AqtZKfLMWtDBT4bncjB5N4Z+YOl4uQ4B4lktVhYOmLXfeoaYdxFmdR2Ve0H
N7NGqwMLHOryuasAYM8zb7eiJrWaZaqfWQ7Kj7CSqlgrB512mFBvWpNcq63TEhGGddGu6E5Vnibo
FeK6le0tGkv7afKHH9IPK3NT2MADqzrNv4XSGbaDitU+Sabxay1oOK38ES8etBKH8ex62N8aZSqf
fLR5Ja+0p7IcNCBil1bDfMDdJb7OSYVrUMTaM+Wu+AYfuvutbKrxzpBjfoHkRSSrMTcbos7cgNId
Ix/bSj1lEoFRJCRtYrZeO0vGh1Lr2morGFIwblWXdERNRRQMyLPa6avu1NrloJcZyHE/Fu7KzP3k
XJNxdZSdPdA2NPvvelbPER9d4zwauV635FumJs6Z70CLJ6Ib8GR2w4RZv4RfuS61urbIx2kjOHWd
3aI+SbzBZ5iDBES9dppOaptG+qhilEucvRp6tzlj12voUk79mG4Kv8om/K2D+bWl+JYcRjmEL1Nc
mP4689P+WMZzu6pMHxRhmtjNfO4s+jl8OwEDOdhfdrC87O+goQ1mC1jdWRibNboNYc4PLRi/cosI
szmoYIQY1qjwurVy56UYjfa2NwhjRmCsFW80GenrumB71shxkKk5QLvkGu7/QqYvDS8ShmutkjGD
Odi2AQ5NR8rgukX9fdfqkXYFn4Hd3tZDyTY+p9qPtpN5jCbYxFPWNLq6pDtkkQymoj9Wc97BMhIC
rHozNTvWfPXn1AaJZ1QWiPAiqoKnfIwoEWGBCbyObPIHHJGemmmQVmTGEWy+KrLHra/1Sb+q46R6
QEExL2ibMdvSeoUazik6bN3EmdCJgNpKNkk4t+dMgXCvYsd3b3g++eXQGuQU9ByfsaAZW8cXeU4v
kVkeIEqr8jnDT0iD3WmRydA2BEMQYFmtpTYssgoIjTE1LeiXdsF6jMuxuJKyjK66yAwOlSYaoBoy
EIc6j1SzTu20BwQVJ0gLwkjaxSavW/chzekIoyyy7w1Kvy9kqaKAEBVhNYHeaEFZ9KOaosWIjS5q
3fF6qocnU9dve62t7rK+QgfQjXkBI0rXi+s+GcNDP5vqmzVrNn80peihYWV4FU3LbTmazRNCruYH
tkgn2zDvwrkt9DG7JSwMHpAscRQlPQ3+rM7oms22EyKCMfJkR5qjHYPCNdWuKzUcHUHMEIxIhPd1
b5lnEIHbGpdIqsd7t9N6WmWo/C4RntVXtjP2K7Tm840VZSMtVtl4ttU7zxCqx9uaeGvcGADsPBJh
K9gZo0g9BiNkNY6oKdvMHauT7txU2FeVkU58QNRI17PTT3u9GsS3fsprr6t0mv6QQxBz2FO2krUc
XKoFJSFY2NQNorBKG6+1esiYYqKGV1sE7fegTHF5dLGT1Zuo65d8hH3iG8UKHDwoGey1CfRiAwoV
v/moBpu4KJ4eUGWnBnVIzY1WrlvizRNlSMsZ2Q7JTcWHjbain8WGWRqVF89deydVGhsb6Y/0NfVU
4HQMNOAZIPGro4PMArGzhfvS6canshB+cpVpmcUarpd9E/rEJJgqw35UoUDNrsuEzuEWWU8R7cdK
okIHXwtO0yUsmspw0dJG5cBiTt15BQojeJ3rWZw3Dv3wrVNhsiV8QAeL3NGp0aCklb7CNjBNZ0Pa
a4FHB7RmuoksUDy4xG16F2f3Iw2+PxUWB0+n4vSoVBI+UHnqgGCZ+oCmTzMwsMp2b9FBQaQVAurS
8u5HgrqFeoeg47yOspzJEVXj9JsJowp1YKXtOZMWqvJElq6TamfmYvgIJuQ5GWqgV8nQkG5luaW6
m10j3eYmJYLAtc6goMjdlKZii3tixhQ66ZfpQLHU1Ja2C0qYaR2NcXHTWK7/WsylucKVXd2m+jiV
m6BBedYVrUY1oBXRDbQxewe/On1EcdFfUi8e74oS8xKFgSYmnC30q8genI2bl/6xSXV11vPB303t
UqTW0ukQ2GO0BkeS/ygcO79SZq3uWPaEwrE8M6JGoHD126eg7eV5ZhkzDj4wlKESndcFIfK9VuR7
E01EY6tbgvL6y2CP1XkcBPIi7ERxABJvPeu8uRdfMH6BDFfteuyKGNiN5KLs8ui6sac16Z9chU2G
+XswqSI1vol3Wob3/qilB6ngkdep2BPcDTgktQDLiKov2rJ9dhEK7KukGfZu6OIjLapk41jQ9NzZ
eXTZsI55WA4esz1eDRr9Sy0qgfQbL9RStRqU2Z2ZoQ9NLGjTc9+JzU2bh9E6MMb0K4yHnLFCFIld
PHD8kmlzgH3bHlpmlWy01ol33E+zsyMp6HnvURK5n+Rx76SMNlOgyUqVYfPfk24EnPZkjLTc8MB2
ml5pmEBOLYTcFD8/udI7GTAnrW5bTJ2m8uUs+eQvySnYyKIxqsD0ZOqWRww6S0E/wv+4+sdJMNeR
pq5MtUArTu4IP9IYTuVseFVh380dJyh8FrGjIKiff3ylE07Fkm7bdITAydh0h2DU/H5HTAYx/DTM
Zg99NO76YW5xCBvME9q1g0nwGzaJzvyL3oU+/PGVSQ7fZN88QV1HOmRIjPHWybU1Ts18YP/3zD6C
YZcv0XWUM92n6kC7o25D4xq1e1qhwPMGutQpysFvYP3xZ7aqA2kcONEh6tLx3g0FCzL9GccbP2N6
92d8P/6M9aM+mV7V0nkhH3Wu4p8ZgdEWsBFGjq4WN4PJuJElcaAoaH2D2wdbFtuip/nmfaCmjpJH
HWygscKWQSq7Qihe2CuqTsHX/mei4iw5C2IKdbSWPIbOKXjtcGzDrTNzEMfFRKnfGMh9lizIWfKh
MBwYg1AyUsWsakrNS2F7zbahvaQ/06lxyaziJcdyl2zLXPKuSZvKZwaskYxRkiMxK10ckreoFJNn
ZablN6wpesf0qxaMX2pVPCRVpOqynckk94O0Aot/pSqfar+08u9aaDGAKMRQ/6MVqK2IQywMGk37
EroMyflS9tJtrhwnN6zrRE9ssU3nbLjpEQ7VNMvj1thOPcdSKPsHqKmK4v1k1sEO+SJFfUGBrfpm
IUWWG9lo6rFqzfTadX02DEukTw66ZWqlS5eAqU7Giw3pAuEE1Y5HarLabmxbcYuYQ3utQ7RbmN9Q
0Oiis1dhFURPbSTkipNZHhn9Q6XS6XHqgqCFiB6OX6rCgtyrwQvaIo1OziXDnjd4OQTxrwiuhqIu
kOnV7Y0NYxs35SiOXRoQxeUKQMuYPpmi0L+0ZnCGmYTWz9JJoaQ2vaIKo73Sjy0Hu6YlZrgdOBFu
yp+9mOBnX4bClk5NcunWmLKyv9uO5VyPKqlvkK0aj/rYx3+mOI1W9CHVWeCaSC8xbR+CuaeX1ENm
TabO9oZM+OMnO9iCQPqtc0v0RXav4CfQK1OnFS/MX04He1t6vnokRI1AiX/8Wb/djJcL8B8weuwq
7kmRkJEdjMWjMuGRhxyh7Z3P6eTFPMqPL/PefQAEY9eHcS7N0w50M1t6FBDxef04doe8LNpbSNcx
IgvhMNOCLl++9Puyugs/2THfnAHsyAZUO0dxecM1T3atENEisuMJusWsG/GKtk58EJF0P7nMm+e4
XEZS/2T4sYDquPz5L0eNW1TYomN98EjWkzNr7hH9NvXGxWH28ZN890K2w190khEcnFyIhxgDmVe9
FzZdGa3LTKPOOFiqeKSgPGSflHffnDcM1jE4qNEp8H+QpX6/rYriX2rYdeeFo0O3sFkgH1h4Omar
OeQEySf4qrc3x+UsBA8UdymLn74sgb4gYDPtPGsp+CMgPwJw8bATPHz8EN8uChvcks1QE0mi46iT
h8ikNDMPi77zMvoJzrSYlqZPcI/v3cpyEc5rIA3u6WmZpU2HDGvoPEGphhEci94iUsmor7PqH7Lh
4H3ZzFNCoqZ0Ngr7tJ9g0kRJpW93HiWVCCyI0vB69FpyxLaCwKqWteN9/ADf3N3SJ2HUN1d0LYhq
y7r5ZbnPDNwwVFVbXl7N1bqxk0fXNnhj9qdxx5tXtVzJ5FXRlGFBuCcr0K36dA7azPK6QoKHD3cx
K+Pjm3n3EgyHM0F/sVNYJ+EbjqykQwBvIapsa1xiTIGIG+cTpN7bHZCVwDKwCOEsVt3JRhvIuU2Z
r6N7hnSaLZxveB+Te9tBWooWF3acVXeVbmTbj+/tzQdMwChN4UhOTtowYgnqfnlRnH2suarTPdQg
1jYQgBcGql0Tcwna4C6umYqyDRmJ8/jxZZe7+f3cWo4tlzeH+Mlg5//9siNRgcPImtHTJhfOeIKT
d6sstBirjmT6YvypCyp7haVtthgHW6Hb/mSJvnfnyJ4sZRlgcv6a9vXLnZuliigHWiP7sMXQgxy+
6+j21iOhzXPbRPIVz3V9+Pi23/ksEFuxNzO+Fp3o6Wk6oKJn/mkyeXgeYLnMi4wpiYwW2FQW3358
rRMg5JIKcGSb4NzAu/HXycFWAC1FMT1MniWQ+IKNoXY/WWvGAhugudt/xmr862okmcCIYR0refLB
N5j4M2L4ySviZlL7QvVlsctE2O/6Nv5k8bzz5hxYySQ66NWWvuLvi8cShg+KP+HNMeWmTnVGFsKe
6otPYqt3PvvfLrM84F8WiO3TOQdEP4KqjY5IJtYgsTYfv6P31sOvd3Ly1By3HxkzHMEGcY9aR1Qr
nYso+uQTf2dnQQEl2SJNx+DIOfnEKS467J0Ir9HjLCGixaCHimoIXkSx73ucF6PgK+9iP/3kyu/c
3m9XPlmCGCJEsbQkPKMTZ70mDtE/pGYuyw6tCVht/Ci0wE+XQs3xg4EjN71kQuk3kNJsYhLGf34A
EJii0URBZEtIt7+vBDSdVWUZtfAYDYQlSfe/zD159cdr4Z3l9ttFTrZEV8SVjKdeeLndy6/T7Gje
LPzmk2PmnV2BIYrcxAIQBwW6/Ba/LOpgyGHPZZbp9U6hrdFUURCD/HFed3G4Xj6s/8ld/XK9ZYn8
cj1cr3Wo11yvCexyNZT62g6H8JMv9e1pYgA6WvZUAmsKECfvRyN+L2oaIl67yCMhdfrPyU/NpMrK
/H6QZn4bgQHEYjSO9X04SPlJMPf23ZF8ge8mCzNNAcD197skiZ2SSpTSQ5/vP7eLKjPCtz998jDf
bnwkYxSRdJa7wfj5k++pdAsZNvQCPSu71nD5mqP85Em+/WJ/zydPrpAoi2EKETcyBTVehCrbBcXI
YFg51Z9c6Z1HRpFoSZ0BRyMfOL2STwe4pVbuzaq2RsrxTHzKA5G//tOviqtwvlPgg4ph/uTh/rL+
GGGfMRaPy5Dnryko7hne9Enu+u6dLB8TgS6H0imGFjJoNRd1ID1wHaidXsa6+iwL/+wSy5//chex
TtBJ4116DXbZq7HvijMVBDcfP6q35wRPCjAwgnPX1d/k4NIMhB9VfEXK3e3a4JmC1Cfr973bMC2H
og6SdkTwJ58JbBCjb61aevMiKMYmh92bVsfHt/HOEqYOSWApwXwt9vbfnxXu0i5B+WJ7bqAuA/eq
SuqLsv/knX92kZPV6zTgK7OYi9T89CyO7kMds7pF4/3jm3n7TkykTGDv2VrMBQP8+83YY2M4oDzR
aE1dt4/cwFlnfbDPHP2l86MduZ6+DR1Qax9f9u1Gw2URhS1VHwql4uRFNTrmWVwklGP8iPF/VoGX
jL2A0HagQmLeIoh0Nh9f8u0TZUlYeBAcENxMojh5ooOV9Y1bRsqbYt89jrpV3ps/peCLKPzjS709
A7mUqyMWI1+k+H+SalX2AO0oiZUnSwbJaFGH7BBggx0rFqXl97uPL/few+QR4txZ8nx5OofCd0m/
qfHyDgGz0KT5/vGPf/tRmSz0//7xJ4dfMOAC81t+PG3hlAm5SOuBFdz8Dy5CAqwoz+l8UycX6ZhT
FA91h7m2aD3TKjEARgHd9fXHl/m5A/yeF9KOoX2w7EE8rtMRy2iPS4YyCs6fsgScFNZRcimDBI3t
lCX7Uiv6M3RiEFMWP8GwOAvE4jGIhzynJpTSXVBd+NIsXoS+r+xP3uR7j5qwiUiTahdH18lnIWcN
Wi6cJw/l30WjmS+Mt6/+egT/yE31b2d+v/4y8vvfDA9fLvSrTevvC///HAuO9GQpAP17L9Xx2/dw
+vZ/rutv3/9swl/Hg//9r/7lonLMPxzlEN4ZwJwpnDnshn+PB5d/6JRmaD6xTVLp4sX8y0Vl/bFM
VXFZS8h2DQrZ/+2iMv6gmMNZZ1k2XiqGi/8TFxXx1/IR/LJ4JWJdi/Ik+7RlS2K0Zd/55ZSOmG81
zsnc7Ma0C+WGAWrIxZs6vNKYAfUQqtZ4dPB4oOSZ7fQighdqnDl52UJyjuJb/FHRVV31QbVCJClB
pSbu3Zy3brn3i8C0LnwY4eFDgCMQkb5WOA8MMzRXZsn4r1ETqOH09KaSYry3VaFA9Hf9VZnrD3O8
UNjKfLiLVJndBXOef++ULa5qPYsPpiwdytFzCEA+664zhEbMs7TVWKybtM2gvYd0dVpzgs2jpgaK
RJsjctKNAUdp50xfXPDC04pJDWlxZtbVTT6iML9BR1UIbwHw3Ja6g0keYm5/mxlF5p7NcgDii0x9
caBIM+w9DMZoUZizV37nC0OqMFW5j0wu04P2AuGM6571zPyztxOxfP1lmpLyO9IRZBUBhqceWl7g
fgcaNr7MxlDgwEQwl+GLEsk6iAfNApPiwhXSrMTMruib5guoTfU/2oWcczmGWfWVQphxV1ho+0Tt
O19MSRFjiGMvRN6mnZVaWOpMT3WYiF5HsvcEiROTJ/2aUatpaOnzKhxLuQEcAAYxDlDA+4ZM2Own
/Q4mXvTcMQDsewfI/HXUG/syA+1ubxsH5IMfIoZYk6kM54TJ7T4P/IFWkqqzPU8FqmqrGMuUNhUM
hCoq5wO23oFmfRtc4B7Ikq90ra2bOIY6CNIgZ/5rzVy3QkuZMDwHqLtKH4GVwawlugHdolMLrHDT
CSbJKAkDch9DcDjTyji4kHnyClSPcal5hewkygrcOgzwu3UQhsMpnRNUMdx3BwdpjfYei1kgx+Ib
DBXkr1EnfgRp5jzKOmOR4z5JxNewtOFLlyl+j258EUahg7frtQNytACNBuOGdRR04aYF9nhutdkN
BploRJnN3Eg1QU4HYPpc12l0DIaowUY+zeG+oqv9WmNmwkuja+kTaEm0hJqpMNkyw5JRc9Q8M3x0
OhzKdYp/jiFqwLzLsyYX2p5B3RW0hDRoLga/jzZxnt84jKzZRghjqr2MUXziXLpLpeyfawmYRC97
1rs7OAyP7vsmYXZV4TvioEME+qaysAsfO72gZU2jH3ZHDrQONLGhDYOnk4L0q6GbwWwVmR4xOhV5
5QI368OnZohGxGtG0Ba7Qtj9eFFNgeYy1G+oBuz7JueYTCys/KE2GFdNHRk2Fo7aehazXWsjfEnE
HbjrOvlIFFlpl0o2YU0jIQq73UhLQG1w+5gTnqNBqN2ARE3fxLC1EqxAOVDZFSjBfGS0ARyUo9/D
lF8bVayDbHD5p25CZ0C+N9lI6R9bVpeDmyZNxh1zSSEIRkOoo6BGB8sqm4fi0IZRe6fH9PEopwTV
bdIUEzwNsAHxn0M/lRcMJAS7JhTdanxUBtJpflGmgBdxAnm4Rc0ifL9GS5VUmr4JlI29x9CRI64a
cD4pam3D7zfZnP6oXY7ezBJDsAUIhiqelYlAv4xMG1hsLb/UTMK+zBkk8d3SkKceqH+7CA+kql+g
C9Qas5mTauOHzGBG7OpGbBKjeZ+jbrivZDYDxkwMuUNgFByUzsSBdYgdam1DsI7W8xLAbHxSACx9
IdXUFRuk3aw7+ikFrCtwJ0ZUIv9OQoGGPsVSVGNcr4fnvs+dY5+o/BGZLgq4QQ3TZTeYyVleC3dc
1WU54j80A22D13I4WEY7HHu3cq99zUmB8sYh3jjNGr+AGZrWMszNG6jEoG2HVqE2SvKg8PwKyDPY
OChcRjVF52070PUBmn1n5KZ4xLg47ChnTQh2XRon0YB4NuOIzLajpusvY9Cna6GZY7wNmIsxbwG5
dnt96twLGrPaOtdw4a2SIutWocxLAPZF9w30//g1Ggz50EAJ96yuj3c6urgbTsvI2VeG3dzhABtf
qjaS38kAhruhzoYd7fFb6E41kkCAms027IvbuJMj2tQ5LM+qKmHnpa4ZHIysQnbW9Grf57jj1kq2
8BGBz0Xhzkn7uUYPbj0Hds5r7Zq8OU+syfnhIuhA1IN+m7kK+iHG7fUVjYAWwLDWzeGgm0jd054x
0qmZFocMfugWu+FwqZoKlWeFrSDeTczvYHMNjD/LItIuOvTJUMjywCgvpkwABWvqubiv0iG10Vcj
DKYcTRGllF1/niRhwOQtxDrIzHX47jCr5RcEeeIYV4l7xdhLE/ub5bxyNNcXM/TP57hXEKwZSVae
lSNS4gztLL/LxEalxFjfZJHJ37eyd6/4Xdqv2eDqD4nRMKWoG4r5Bm1eiJl7KjHBWOjl7PhPyzHT
e3AN8Xbws6hlYmeXP+OFnTejarV9XCPuL4BPbEAVfocRNl+HyMkuiVwARLp59jQZ6MEqV4tQN1CH
YtZbB2jWLXq+Nzx+G0OPrC96iaN3lTFk8ovRaXN5m6PRPzNlUX81DSTn20B2GJz9AkvLZqiLxapi
oU9h+pv82mDf/TIijxSeCvPkifHNQXA1yTblY4xl/gLUt33FMweCoRmZCX3WoOOPF4SMiywt6O1b
V04N7laV2lipATatfFXwv1OoNOgPAXC2la7Zdr+piyhfK7PiDxO/Vf/J3Jk114mk3foX0cGYQMSJ
c7EnNNmWLNmyfUN4ZIZkSKZf/z27vu4qK9uyjrk6l11VjdhATu+71rPu3NxGcj/1zMy8XOv9bPT1
cBwG0FUAwL3qINmYwcbz5ixacDH98Bp6+shw+d+mk6ofHiShy5IQp5uJSKIz2E3eFQ0BsjvEfi02
7HLM35V1W0dpW/XXWQo13RSxIM7T50JWl5WPuVUSURiKnsVm4eGAdcSal+7GlH95ZnaFF11e9flJ
Ls76uSXthxjVM9M9W4z469DPPlX9fqxBxgQuIn97hl1+i8WnQ8SYY3Ox+b/XBPhIpN+Vf3bTg2p8
y8aUOAEEyDjDsyCRB1gsKx+rERPkEebNp7BQFePNqafTbKy4HuNiREzoIb+G2i0SoHxd/ZkSvHft
xnH82VEcqWFkKQDIZNhdYwmyPHCmXnHpc0vHhDmTEIXAbB6HIGm/rmYDuddpfA8TijfimsF78TZt
lvmm62X90ISKe+s68luaIBuz/YSP/9xaTpyj7SbNLbP+cuggZq4XbHYaCdQ4Tt7FVnmedwiycnvc
9HtRYT7fdTGbpsPS5HDEnHlpPwVZzlITGOH6hlIeZFSpZvV5GBrv6GP/aGjIF8UbJ7M7FxJthfU0
XVzTPBvy51dDZyl33wfm+i5Zh/ABMVYRkJITrq8hFZoXxDHWBIX4s/vBDL0xvS9mFd627pm9wwQT
fBvYWw67eTaX+NSzMt/WBDlcpWWD8yyrhuDCIRBjANGSooFOeGYXZhaSlYCeFRaV1fl3kPuwjQb1
BCmLVecgRaJglA7ZvbPYwe20JOzbUq/t70p7wBVvhqvXsyUxzIWd/UiVuhsTcT8K0r+g+Qo2eUGx
vPGctvhaJbPztpVM1BeC1HpyCw3IyN4Iu5gZD+dY2UO6XIL8u7+g42Mr5L0L57CxTr1piLemmsSn
Zs39bI+kD1toi/thNy1DeJUCWf9YYDK5rczO+NIENEBN+GTZtd0P1XU9Lv4PmraZxGIPgm639l71
zcEp8h5c0HJRruV47UuvyA4uxvt8b/pjXkN96JblgPvATC9QeAsUAbnxTiRLOR7LXvaROXjDdZV2
4d5fMhN/riedowVjkxRGG8wR9CLaE245Lo9rECPfSnO58N/65D+nVTafAGjJm6HBBnsgdqs7TnUC
FiHpadxX6sNsgqWPkyY7rBka+Ky2209xA4+VpUlezakTXBK9xczjJu5dNsEa8BY7SejKAQs1mbx2
jpG+twsrQBtPJjVf4YihLfzRkMWEqbC7nAkoOLbBUJ5cI52jYEqbKM6W+HtsyP6NazfMf0t4dvrN
nA6NwY2aakAryBYByfU8CmqiTXM7I3q6xClLVvxi4ETrp+K6TXz1dcLNfecbSxzs4/FsCSDX8+Fs
1T3hTeovpjJMPrGd6fdNmL7NaqbmXnGjywpRbKKqtvPHJr6W3phFknwE2MKqv1HUltmAQKyasukr
p4fh0mqCAgCvXxXHsZ6Gb0Vbm9Mxn8rgEvR+8AkgL8nfdSuGq4kPhLyQpYMZag9sFguiWNGlfV6D
9hsEUvZWyFvOyymnMZnW8aVYuu5qMewV8HiSnMYUmzjP2DFfhRkwzxR6JQBYXABdMtoQgWZxN1Qm
gKCWBtG1aIvhxpSpvFwwyEKB8zrzjbd6aLmNXNzQ03zgs78TbnI9zuq9s07uresXkIK9ct1bRUGs
Gk7oHa9z3IdFknNwW/P0VWoMMJvzRZXvG2dOH2GXhXtOn+RthHX7TpjD/DmTxXwrVhvUhCmG/NWy
Cv9C2JN72cTwyyJz7l2mt3xeScAw3xSy794UlUuNoB8ulEUydFGruj67F9Qndp3xvi487wOW0vGL
XPtX1Ajb6x6N2KG1zJIwDnJCv9hhbH5J2G5gwJyb00K46Cs2euv12IT967wc1X2V8rexY3oH4B3q
1Jb4fPhEDe+yWiv7dSP86QEQCYaBvkCvoUpj+NjGgXc1WPZ4rCuFx2dxCJUhZeJUhv587YXxdB8n
ACvNYDBPkxuwulEgPjmGJR6Duj2nrQLdHg9jN65QVtbgtuRrxF40tiXUVoUYBoaGN2K5VfWwp/kz
sISTmLGnx+BzGjYc+Wmo2DwdUrAOP/wyHvwHvIRwwiy7rjmZDERiELGSfetsY3LOzsH5Il+z+tOc
dJQn1Lm6uPONXCa3VS7N93E2Nmy/i+oWBp39yU4N8QaKvQX9z2isXeGWEAgk7+FScbo5CbLAzJ0P
7/B90c4TQuNA2tm9lH1dX5D9E2ASFYM8BmW7fhhT6V36VIAuZ9XbnBcgsN1aBSnvF+cCyecE0+Nx
LNYzA3KcibRwyMGs4F8Mxr3VgyYdptHds77I+7T0h882TMSd0VvVBfaCT13epNdO3w/EYqikOJgT
dRbOdaV1EHHjPbT+Mlz09erYrxJ8TP3eqTuSBOzeXv1oMCvHQEZr5CDZp6oO3uctbrtIsmo6OBfK
85YRUhbIkwyUNA9iCDEgxz2mjF0Ol/6HNGf1OljdGLlsBfYvBSmg+M/8/EMGduuKCk7dnCinOohs
qQFfGX7uVA9TPKz39WCN4qaa06G/btKZRNM1XapjNhnwxqlKRIPjfwyrtgqPLce3yKE4B1hwJc+Q
lra3vuLQ2X0il35tTtMEwaNISBLjaGY8yAC+vYHwaH8Gt0CpbUZa7wI3F1O+cK9bVeVvQCS4UNtV
8EhlBloc6xE7aelFdVHK114o269ul0CwpT/j3KCmsk5WmJbfMF0bcNuJMQWVmdIp2lmrM1PbwRSM
97mjYIAlye6GvZCTZx063ECv8sLpz8dClVCPKNse6PQsB/fAvK6mnZTJRLpr3xA5AqrRQ8+BCZPt
cJ4iY49NzCkXPSex/FT5S1BGgA7NQ1d4eKTcTqoPeBvOW+WefiU5PGX5UFAO9PYxFcs3NccX/imG
5X6fVnyYMD3CQgAPrtzPGAHJgFRpMu/RFBXscFiiFt+Dxumm1Xw1hVJ8we0vH2HpBR8A1dYz7rLU
uG2C0ln2PY2ffj85/XIiOJYtbAb7+ZKdOJEGqyzKPWF/Pce7ujXbvcwH1NReGiSf3HaRUS2UeF2e
I744dFWBcYIy6h+8LPC+Cuof8KXssrgWblkQ5Mie50PeG0BKLUEkRY5j67ZCGHmBmwBwVT445dsa
OOnFFCO9hO7I2QOfC14YXglkFiu3sIH0Lc6rQwVXD1xkBVggiu3KGPHq4KOWl3nYxeqoMBhGOPEw
i8dlPH8cxZmHFy9B/14tPoZEoeaQX+2LFbJpMawEKYVQX3djwS6Z6GnrAaVYOh7dIRDsE4rEuRb9
CHEv8cb8s92rlbpFNhvWCfqiadD7czHwhb5aH/NancGd2A8CsFMzRpqda87Jhywb+qiC63NFQcTP
TnWAXYlqbfmtbiv7VR0u5BSUhXLQ6PY+sXGZSob3bejlj+1kEiyplhhX/7QGjdgXht8vfGK4m/cT
n8rVAAqnhscTtFjvMKI/VFnHaX62mX4WYeVf4mUaqIPYdmvfME9gvEhww/KBggG1LoMZbHmUoHty
rqdqVOuBJEj/a+ep7l0p7JTDWAYwHzM5Jb0dXBQceqmg9shZwCiOBbhwvPoNnvXPcEH869nuqJVm
YR68xo55pjYyfzJh5wkGpor5fz0UNZlmB68eVv/MF6VgI1JsiCD7RvmaKKaZnJSlmD+KOI8Pq9+q
j4ykzr7pTKjoCZxHdSNNe8Q3ZaDfPOAYTb7FVpanp9nGbwelBGX8nmWJeWWu57J6R9KWe7WGDZYy
Uw0tmSwsky7ItHCKXAFDxbDP9NhRmsvNUhsqO58ijeSclkJUIWza8hzila13dhsXMgrYGXUcmcL+
0JJgr454yWLoS0Y87bshh4RkoitH+1RR/irQQ4FyYO4cd0FFvmQzmepmAbfS7o2WVYYkQWLp9hmm
wwxdLrHhuzUNg9f9OrC7x09fcQQTS32I87zhcI4JTAC6TATb0wkJrFoabhjsRI+7TtVefCori+wZ
I3jbBb5F5THHRezClZ8hyOZDwTAuJdy0UnZw8pk2k50YWuMu4agRvLezdTkmAn4iMCp8vAEoOIMI
9djNfkCiWT5hDyIAOs/g6FLFdWueMXF8oIyytwUE0guUH2gM02L238tMyet1GZP3eZWyk64Dmd+W
bflBGk58bDLfLy5zFpFjrGwQNCTOxQc1x/VnGjrGtyaTy0NeYos9wIbApO8z7S7XJUshwUxBWZE0
QYzgRTuda9nQj7+ymeu+mLhS360ENRFjKOENcFhLrwzEn2QfNudfNMTK2TlC2EyqpfvdMtrpRNXC
Oc0UFK4p6bjQnDx125uLrQ4ogHHarP60Xjh8uG+HdpJv4xW+d5oXVgZ5LbHvO3KWaPCswfBQBLY1
AwxQ8rRSX0lO6+SPcMMJt6AsI1G2nmJXOdlFwOebM4xGh7pllk75a4oNxQJF3RrXG3mmDF70MwK4
K6qZAaThwrYuhyW9R1Yl9lQSl89mDJHKcJuDNAkeJZWhnL7SkGk5CbT2B/ZkM4GyRZ6K+4KjyW5s
4EftMhAhDx0K8Qf2osm6N8PUN/YmrSiDbVvbPgrfbH5gWGYv6nTUAXDlm9V3G2JWsQ+cvDzUYqbY
36qsJY9jdiBIM9Gzo+xEFf3VdPyj1utDQ8x19X+edFH/Yit+/Q/68v/+v3Vn///DXX5t2AV3y9vv
ZB7UT5qsFmKL57uzl/W37PN//fcvgS1F8C+K4DRez1IL3JVn6cq/e7KOT+MVkXAoTAHL3gvps/+b
bCn+5QvCMMMA3KWL0yO0/6Qn+7Rfb5zlWLTp0ZQ8bcSGoAhEz1HhODD5EFJBRMojkfXzC26U5y6v
SVVyn1i7acYZknZt172dxGomDwkR6T9+esy/gE2d+8X/9JP/uX1NwRRWaxGoIhZHhkWPa8+qQgIU
nJwl3nTNyt65TjvEf6Rt+OePaQqjnneUT0ktCG1Fb71DD5TAB1pE8On3P+Zpc/yf62v+DD9sTZkD
AjsqS7qvLGtyq/uJFUvcLMFQz5FB2EcHdLeVfyRZ+fsP6mYXGdCsY5clyOXhmHnVpIp8H7cnKu74
+1/0VHX6zx/QhLrYhCdzUI53nIren64EJxkb/Ghv07Is0tx+ZYE2KbDPw4bwOYi7VnuiETl2F7//
+9b50f3i+9DlyNLHlOf1JLwoTsdMmHYAUMT6IQunBaTXJtNYsYvzjRsK6JDulN00AdDiJLCrm9/f
wjMjwNGUDmWyVCN4Bh5BYHMc6ZofeMuyF37fcxfXVDYNI3XijOAdl6X3P5jN0oC5UfkLhoXnrn7+
5z+JNEpOY6J32FOQ2Jh9N5u+uanJXFEvKJmeu7w2NzQGHYAWPB58QX98b01kqpDI5W+beXS3TldO
uZQ2MKChAUF4NGdj7A5CNo2/8fa12cAGsxQsZc5s0LiQP5GdzjBO8FiFh99/Oc/MbZY2eKpwhEcE
+TzCANfGb0lJbKmgtWtowtpKQ/9uSRpHvGD1ee5laHOPnVPaxAQD2LvhNH8LBDEd3oMZNn78/sc8
c31bExJS9VfmxK4H+w61qCVxkWDMWdG/pJU+f/G/GOi6SyoEvFDiqYkjQtPX6gQfXlLGnhY2giDs
3T8DL/w9oeniPsdFywC1lDLPwM74ohZNbZLwZpXzUWa0jreNa1ubNEAzE/4wV0Ek7WJ9KLolfVOj
znz4/bt47llps8ZUzAGnXC+MbKJ0qfV3vnOTuEvTPhZeULzku37ujZ//+U+zBxUJ2ju+DKKudJdL
A5nAmzCxoMb//kc8d3l99qCQb/JwRKR88j3OZV73o1jJjtt2eW1joUafNjQatmgseQNDmUCnVQa+
jG2X1yYPlTn1QpxbELnk4PAOlgApEeea7CWP83OPRxvPBSkpbUiMV0Qfr61BgxAFfOxyf51uN/0C
SxvQxIE5vWXMBI73afbeR+Z9S1+U3uS2y5/3SD99Pf6CxMPErBtJSrfZxUA1MNyldJzMbUPM0obY
nC30S+zOj4o+QX8A3WsMdqgpupfW5vM0/YsZSVfwL0memBWRihEpRqRL5wka8tvKWEdxlVAYK45z
Yi/1B1RgzidV4zZ6YSZ/bs9jaQOvpO0FO2liKiyDUl6lRh/DY14Jt8kg401EzwBQz9dxT/WC3MFi
XhMfoODkNPcjjEa18QFrA5TSGLCoAslV5cMLdujgRYFPcu/vv4+/cAe/erzaAPXGAaaZ3YaRY64d
KZuInegQQr8tL2To+MubpK8aUBTuVF24a1B7r2fHsetXGGCC/ENQgJ954VaeGWo6kCGoc082U+ZG
0o97Zy/W8Luc5+nfamc0yM9kDzzzHWkjuewcYS1z7kedIacoGSx41okTJN9+/yCfuXtTG8eKQi6o
z8SlgDcHHz1Wt9f0o1/yTj939fPg+GkYtw6Jg4bhhzAuOckQABJU605l3dK/8JU9M8pMbZ7os3bx
7LkLomGZYvsycLsOVZa0GHFECZoNeiaFldNehUy+ymolLWrbc9PmD9hPJR8RFT8RoCmESWbTi8AC
bmycwU1tlV7dtWhJYvePqvWso6BYd1hFYxy23f75hf30YgQCrzqHmxb11LSjtabiJTqZvzAHPffa
tbGP+js1ZraqUW7DlrTRhR3ipbG3rc2mNvQ59UAYzpo1sjk3kshgPdaJ+9JG8rlb11ZmS8janctk
jRK6fK/UUpsszy3ZBhu/G204p7kapNPRiQOpFMJ/guUY4z393/rcH04W+HCfvlYHDoAcinOfLyZC
ZHL8Hm6llW26d1ycT68e1DaQQp/XapybwYWj6BAU8JC3fJLeX56Bnz7JnKgnc4r7FSFSVp76kFSC
0XPX0++vfh42/71eUFB7eu917KUUcEFdTob3nWNnMZ5cAlvraKDntPEXaEPWoYVY50UMTpOB+zak
qn20kGBsOo7/VQr8ecgONVuhaRVT1LieuCQQQR1yksE33rs2ZK2hKuNgzWnk9KV7nZWV/4re8sZb
10YsC3VMgIwzRG2Tx9a+8yjx+7Sn002zmRdqg9aLk74woJMdZZ3NV2Q54YWI43LjoNKGLPVRY4RI
NJw6lUz9vTOZQfnG6wKSd3//bf56zvECbdTSrRhb1DUzW0JFSIv0Pi5kt77w4T93cW3QEiJQYAWK
x2NLE3XnIEHatWGoNt66tv46MnftOA9AeNfGx85mf1eH80vsh+duXRuzhVw7w+jFv2/dpVG680Yk
QNueuj5avSBWQWqNxxBJ8O7cht312x/M+Tf9NJsV5ijjsufqcx6mexUUED8Faerb7l0brSmBCw3O
L67u2t/bzC1PSZZsq2x5ga3d+lyV2C64eLgqnDWgUzl5QX/ZduvaWJ1RoMTE/IxHb4gnnB8jOFEZ
/xmv8j8FGk+nbFWptOvGMdWxhvxJFGn2XRHyuO2p6+Chfu0G2aREI1ZF6u5AE300cIxsvLg2Tk1C
TkjUNYYjDtia1KLsM5qGl9zKz4wkXxumbR/OOTthRT4i8FORIzZQHfaPTa/U18apD/Ac90PIrYfK
etXTHrmN/aR8gcfx3L1r43RWQCmgnKloRQdEIm0dCA+8qoFIZtvta0PVbuewUjIZo8WtEEgihfMi
OdnD122X18aqlcUkPc0VK2vcl1dh3lsHMH3LcdvVtcGqwFk6yKBVNITOJyu373rXudt2aX2k9gAq
l8UYoiw1XjM9flxsHFvbrq2tqWGWVb5V+wN+5DQ4qNR7aAqSLzddXGjraV30pH0GUACMjNRJohNu
fBsg9LaLa+OU9u0kyZA2joCfv2WL9Wh71QsExGe+dB3OEuAuImPEWCIuC99rtfsUZVnvJNumXqGN
0zHB8V243RCFUC0+uAPzAF7E1dq20xDaQFVtaZtl3KgIEdh6aGb/S4qza+Nj1wZpHGStP2adiryl
gyJfSW69eKnz+tyD14ZoiJUtk0Y1RM0ZCR30ifWqNGL5uO2L0YaoTWgNNLyMzzGNU6y60wc/yDa+
Um2Mrm4T5nFaqKjzRmdnBfPHsg1ut923NkbdyZ2nzOHaRBs/uGp5hWPyj2hAfy/TnjZCG5IlkgFg
/dGMDQTreXyTrea2+gA00af7F8uS0l8N2zgKkpWrxSfRYim3TS2etpAaKfv0DhF1VKb1XZM0J8Ju
ts3kuifeldPiADExjkSIXnSTfe1621ZQnbkkF28ADcLZTlTJTdDMEQKjTW1WAr+ePuusHOZUKW5a
ou0itz3332/6+P4KsPpp/1yGeSfXgpfopsWXbg7vglVsm6c8bTyqdizmZSJxeelz64FEPIzdilD2
bTeujUinjs+BhOEQkVlak8xSXIRx+GHbtbURWZRZD4rVNI5exu7WMMVnUm83Lmx6yBkfdtuWeLCj
NIMy5fUEvgCFHLcNHB1XEvSjP7gY1tCd33fNIaCKvemZ6DjFNEF216ZAF1SAmAPZtNwRvfKw7eLa
ijnRf1+WOiYRMJUYeujtt07+Zxl2f0+CrrZedkqZhVFy8aD0bh0lv57ZYRufijYugfUuZgvt6NhV
zq3HtWc1br22tlpaU+Y7Drk70Wo75g1s8vyqdWexbfzoUKq0d0eCHBUfireK3WpiBRV/RrL+54lr
Y3MOlTsVISMfJyi5V6Ybi+aAsNbKtk0trjZA5VSRiJIzhhJXfjam8ZHmw7tNn6Iu1hodBzigw3NR
KvEOrSrOgbi2v20f4WhrZpeOPvXomRuf51vVmFczKtVt36Iuwsor38R46PTos51XJYLDIxRWe9sT
1/VVKunQRqpxiExZ3rlGuc+7dNsmRUd7dZ5RL4lT9RGqZzJvK6vbW27+Y9vr1AboQkehJ8e7R2CA
E7+frzLfu992aW18zt0QI3Y2uggf+rSD79aeaixZ27YpurCq8aY6HJHvRLSQ1kO9Nq99rCobPxVt
gCpJNhrRqF2E649krl51xrUxmsvbbU9GG56T4TAruoo3Oi7fenZwcx982XRpXeA0sPCkUjR9VIjk
7SzlpVlV275DXds0xrCX89LtIlD46XGcEvtglH9Gf/x7StQVTRk+s76bi56AHLkv3IV485e2ned1
7BctF13FNBnUg0fpd1FajZ4CYijyV62Q4CtyGyDHtueuLaJeQXRG0RAQDAvtU5m6j4Ysti3+tjZE
ZxSPpfDjjvE/9hdj31nkw7gbW3U6xS+xUy/rHJsbd63HajRqrCDy/baHYj/dlacz1voOEF3k2Zk7
kSKqFheTR5kW2xZpWxunbpokgQpKPsnZuMsq+yFrN57FbW2MlpnXcmDm0vES3hHI9yZ2xLY2lK5Z
wgQTV+24dJETV3ZkBPZwRwRetknp6+l6TRv/IFbuc1S1ucLlwgcHmHubYIyop6dvtJpjY5jhFUXQ
UkB8jP6pnZKN1WFdCzV0rlIuoJ+I6fGaHJvr0pu3jSFdBRVOSanyNukiP05q7L3LdQjHaNtqoSud
Qr4Sc7YL7IvNeOtYLU60YeN9a2tol9GdEJPRRr0IHjOruyuLdtshztIGZzy7VZHIvIsET4YUP/iu
xAK+FPF8npx+MenqaqQBNraRYzOib5O2+84u7pQRbtuC/qU4++lMbpqcs2rPbKMkI8xpBz5nPCrg
FdsejC5FyvEVr2O+MG7CpcJfL8TbMjPXbW/U1Ha4Y+6JGK1dG61hZ++t3n3NSrqxe67LkJRRBw0g
QD6XJnRN3PjBUvTpDvdmsa2GY4qnEwDyXDNMgM1FSYKlb19TPIviGM/vtm2dLjdaCqWCrooxURp9
0e7HSVY/VOhPGw+N5vl7/enbsSpS5abQkFGH4fBQJYIAoT71tp0CTG24+v58Dtw2ZaTwxu5Nga4c
n97G+VEXHA0lCrzeqWXUE91IqPBqFyB8Zqirm5ZrU1tNZ5x/HS5VGYFQafDyEk1ZWtvWPFNfTu1m
qgxf8dwxeV6ApexPU9mkF1vu3NX1RqMzOossJxnlsbc+mk2cXJA9IP8sVeA/m1NXFxw5zJMefmkZ
hXXckqSoAsfdeXEj/iy35p8/oC2rNOOKppYjT97pp8uuC96lbbmtNu/qkiO/qGw0xp2MfHcgtry/
Axhzv+25a7veBO+4U5ZJG/l1+KluJgu8nPuStvbXSwipM0+HKmmvPrlUlYwIwgw++TQVLlRRjRs/
GW2oDqYxL6vjNREjNYRBCc7UWAx/0zTmYop8Ms10EJ4HWXJ1b1wU0Cd5VdQvqZj885j577XV1WVG
bTYjrwvsJhpFkZC3U9U5k42fzcBTqzApLiq5TPeq6stLp3cMEQ1kpnkPWNz89paIn767D31ISwV9
yeYix28vdn6ZUYxP5jbAmU5qcdu9m1rbUHsTsmvxuUlTPPOCjaV9sDxq7Uf/zNw6lCRVEktPl3om
KtgI8sgmPJ5wuyYH4gVgzvc+GCh7l5Pl5L1/cPyZa05lNqynpA3Tc2ivvapTZdvzeujHygHk4rtu
fDu4wsi/9GRStVGwAgOLOlBIxUEOK+5yc/SCfe3boL3EAgjzIrGaJLwRQY0vzCQb9p680mk32qK7
hDzWrZHZhMFymqpydMHTuIl3HP3JpYRdpjBYklJW+OXHMFz2QZcBI6marLOuJ4LNw8vSsQY3grNF
8rnnFOMlkcHV66LkbB2hAM1JiYy7eL0vLQDzm3Yhrp6SVc2uEjAfmkh4aUPVx9hBZAo3zfRwep5+
no4bL2wkSxmlovoeuwWpuNm2+w6Cp5cmuHSeS6IbI0/FUR+WV7FnbSoOuoE2S3ojyhSwihLEHdzN
2AA3FJZWs/GZaDubzkwcUdC0ixI7z3dz0f4Qebdp00c83dOHkmNvHWts85FalHyNQSu7aJyh2jaV
6QkxqchMBT6kj5KucG9c9q8o/9XwcdMcr0fudlUyjqMcm6gIoNTBEVkp5tfBsPGxazNlW8MMaWBv
RCFF5Z1n5zfpCrJm271rOxqTIey5gWyipZFxdWjMKY/m1sy2nXKIXnj6Xi1S5glE4YsUSeXNRxvi
D8FkhgfPdNMP0KVeQ9VOMbTBJqJR9WOSLpTKfpujg/3Q05uXaurGdvGbKAXxAIKk92cgsmFu/9h2
79pwHb12dUZlSyLYIYHt/KZ16LETmrFNi0GI2dMfMMm6JOk+YYNgWu5O+VN+zLJs4wbB18as9Kc4
XxOWcHo03R5FmdhLYzKjbQ9H29xMJlZpL6sbjK4wDIUzeoCw2w4+9rbra9ubPq8ThEwN03Ct/Ku0
dsxPnGlfisQ83+UvdiB6QJk/E6AD15dT2hLPl7Ebq8g3B3/jR6+NWtspVZidV6c8q5J9P8EIVEDh
tk04f+2qfj4BdtYMoD5oImOpne8pavPva6WqbcpPVxd9ebZT55BfZOQJfzQui7C24BhPk/eCOOsZ
X50rtGGL3TSOibiuo7UEHvggCwB3+9ivbXmY+sZ4wHD22jDCMj+wiyvCfRJyGD2lhuc1mxoB/xXe
hU9XmAr6bjSByQ32RpUDoKjSWpabjtFE6Twd2MJ0IBS255kpHqz4ugJo70dLuwzmttGhS8RI6O5w
vNp15DhWVuzmKZ/cXV5AZ972kQlteIt+Bcpm8wcWBRcwXdUj6v2vm4a2nilGxgOUN7XWEXymfj8n
zo918LbeuLYcJ+1q9X3hV9FoglIHcm7b/aYSANkbT99qZRhmMkEQiaBg94DKQENhJHm77aFoK/GQ
ll1iTWMdxaoLjgrq0q4C/L7te9F1YrCrmhp+UR1lJHN8qfLJ+doZLDeb7l0XivWAshu3tqqIvdZr
+LrXZZu8wHJ5ZqLWdWLJTJ9RdE0d9bOdXsEDD3awhqZti5guFZsKOPFj4VSRUwRNssuDoL1KfVWn
Gx+7tgS74dw4ojaryPfqHJJ5cFG41rJtiOqSMZi+SRKHWR2Fbjrd9F3l7v0hH+9+/07Pt/iLFVLX
jYVTsYyTxfperm7Llt/sk/BYmlbTHAWnunrbHkvX7kD/iGM5dGW0dv4XDuqvKj99/P0veObT0ZFM
7mjSGsSOhUOwifNd26vx++S02zpJVIWezgYZe+U6jesyCiF6Ut3pg8tKeGrbkNLVO42dq3ntuPk4
STnjWzYZ56Qmb/suXW0mC8XqL15PscOaBms51BnN3z2ZJPm47aSrSwODRcSBcJImMpUzyB3vIT/P
mGbYbNtiedovqIzsnE6TMeV49r0azLeJFW979J42E8MMGQKClBqc3J53yDo6NCs0ym2jVlcH1swx
RoHY82j5Xfx2BPd8X6feNpMagNOnH2UJhlyZdl+el9bgTpKwEQ2ZF2x76LpEUFI0In7m/MmnFJua
Nrgz3CTb+GC0PZNahhoKdFYi/IDMtcdT2n5cS8IeNl5fe63BOMVkEKRlZAGbPASJacKJDeK3myYb
XVW2iIwK19Qah8RKZnLUTct8bdvSUy8MqL/EUr+Yj3VhmXAdexZCMZsJGLxvWsuq1UVWjG134iCm
7BNGVwGv0yvn5ubMUgex6Odt9dEmsPKkhL1e+q6xeLtwBQ9J0dEgYaCqvdkmbIDElv2apPH6haSv
TJ1qAn+avfLy+atTue71CB73asnAXoJQhl66wsBId2aVuetDCgg6vyvOnIqHOgtkf+DA5q78227a
g8lXyetckuh14L/us1eOHTfj120PXTugo2ts7bMh+ZjEVv56DIvwxs7sZOMCq0viGqPwGhc+bWTP
5ncSke5CK7nddufaxoCzJnmWYiJLcEVnW5LvB0X/JZDGecT86lM5L4g/HRCVMqqEoPsiaiWsjsuu
B5t5CBdUD4eJE0JyKUJRptuqa3oUrQXGV7ijV0SQp8XRLabytMoyebftOdlPf0q6xGfAvFNEI/kv
ByNeH4fcfuk5nR/2r56TtoZYZpKpolNFJEqV3aOqdt8E0KY/z7llvFDZfO5PaJMO+T9+Ysu2OPaz
U4hDOrTnpN6xo9h+mU042l44VD/zynXVHPKERI2iJIUlG4ripLzZQh1mlMesWgN7/z+cnUmTozra
hX8RESAhIW0B2+mcq7Iqa9gQtyYGCRBCIMSv/4571dfd/d0Ib2tBOUHDO5z3PFB031hVuhbR1Q1q
J5XVeGkDiSB0419wEN0YU12L6CIYjqAQMKhTgnaco/7oaPIPB/T/+BLXIrqMQsu5YwYXztVT5s5S
z+w4Com+Pwd7Kr5JXZBe4zoZns3bNotg0wEjQcy611/llN022ppeC+nmIKcW3JvulGXMHaG5FnnV
gIh30167FtKtLUqRdEmaU5uK9GjW0JdCtrflceRqI8fcADQEGkKZrO19XMFTd+Q3vvOrbQzEhp5H
h0fve3qo5HQEquq2/PBaQxdghNbOUlWlaskDnOcfJn5jFe9aQwdZ4cWwtq1K0/npvgMl4RQx+nbT
p7yW0FUsa9ZAQfVTST0fjAFGKEidHm97+tW1G0tlKxZH7SlrZ/MA1euXqQZK6LaHX064f7u8ap7V
0UqW9qQD0cdFuuEunvRtUtT0WkYXhQ39lN62p7brptI0IDFkdj7c9tOv7t2tiycABUYJsiQc9I+E
+M/GKnVjUfHioPzvb6YZpZt0OshyWCf0bkcA1MbbLvFrKV1otq3uawRS2sFqHTSXuNg1+4eT9/Ln
/5dr9lpJt0Kdv2PCD5toXsccqrHCcDgK3/bOry7YHSY98+pMi6mlPhRDbQA2q+wgbxOkgef795cu
+4CZC8UkBq0u7vpCV/Zh3FR72xxkeq2mW/hQDdkEl//eA1ykPkAF8A9v5l/qzf/y3q+1dCkHMjIe
LkDgENH1IQbmAANGgHcnn+CUNJ5aJneaZ9PaswNHdc0Xk1NshUOm4eE4LTKeDrsBmeKvPmNkPYE+
2mY3VeCpvNzS/7bLtXQUdFI2H9pss0dWOXgKR+q2vhq9Ft5QT+iulZsP1PcNVBbuE0Yqt394r/9j
OV8LCLdoAlGWuEumZ119bmkslkMzq3kob1rS1wrCATgNLpImKzfbcJytoVuGomE8obelTdcSQuvU
sgN8DJjI2JhDL1JfGpneViS/VhAi2mTU0H45JBfLMs8mDJmn2U3S8PRaQGiyNZ0rh4evC2yn9ZxO
+ajJbfLE9Fo+mDYLBvmXYTmQLjEFVUmXo77347avenVQgUwg4pgC77aSps9FFGH2bEvjm25Neq0f
rCGTjdOIAh4HURAoB7Z+1hl177f89gu1/G+7NfXG0IQDHB1JNGxStdeHNrCbXgy9titrrU9G9JDd
Afaa5HXoN/UDcOvspgiOXmsHd9b4yS3rfBgGDgYJqF25T6vbDFuovLqSFz/BMisL8yFkyQ4SirLg
dNwWq9BrCR5TC4/ohJ++97Br8S78iW1z2ywhvZbggZPaTxWAbYca0zOl9E1T4FC7rXkPh9m/L5gd
YxDAliGwygz5MfcULDdy23g11Md/f3bTo/Y4AnN7aGML4rUh1aGqIKP7/5f6f08T6bX6SydqImqk
4sgrzdbXBhTS/hg40fYImhVuwf//v/nvlwi9VoJVK63SpMMfwYiIypUA9Ddsy21KMCquYmjTADLv
OJ5e10NbCsjACjmGX7f99KurW3XYU9Az2oPZgKlse9AK57666faAX+PfP640KWiWjFlA55b12DeC
5DAw3m+6PsCW+PvTwU3mfLfeHlyz62Myq8970rEbPyn5+8P3pk/3EbWegxFNVoDy1BWQpN4m+6fi
KskdwIZzmahAcuojW3Q7+FbUhNucm+i1DKxKU22TjhvQCYEy3FmvCwHn+psCGnqtAVuSgJKzrcWx
64b90x6b7b2Lh3+ykv8fW+laBVZR74GFBtGQ2QTzKJdb2wBCf1O0B2vpv3/VNElQrg5SAn2K0vka
/Rz18OmmjXSt/lIJSSrwM7IjfL6A7153qBNds81fb3v81T5N9EjHPbbyyEw/QIDbbbx55IkexG17
Nbvaq2YWC0JhI49yTvJOknsd3xjOZFcbFUZckwsEj+5TXH8XPcRwmyCRXiu/wGdoqyab5HG/WB8p
0ONBtBf+xuVytU070NLcHkawE1V1N1jzGvPb3ATptewrZhAV0b5PSw75QzdEj+nQfrhpqfyH5As2
Qo0F/KskHHzBU2o05q4b3y+fb3v+Vfw4mGTq9DJmx3RMNliop3N6fxnV+yc/wctm/M9Ml177fbWR
MqnwFT/2JprvXLWuQKdlcV0fMKeaVee6333z5Pbqn5NrsIn+x396dclmgVTD2k0aud/mB+BddauJ
OSiFXaePTbWBNTyNPXA1+UAn3O1bB2R5dh614U1/RGLdqT7Xu1rDualAPv+LUg/Z3RBD0qpy2oH5
7nMEOWZ6VDwR5mmdK5/w8xal2aRyu+s6ArKXypbWuXWZQSA0cny6nMlprP8ytukXIBpV1vZnuivY
PZcBCX1Wl2FaPbC9gXbbGyzk/NrmTAHxA5vv0G7AOSeA0vEUmEJYw6u7xCgO6/seNUuwpjFXoBf8
wDkbh8+G9MgGuqwTf3rT45/tMqVrySH3BZIXb0gV6+pJe9rDsoG6pGI6D3+NKNpmS77ZJE58zgSv
m29DmyoJ+vcC0A8GOffR9qA+tl34ehHp3Zm9D1s+wDQKdEvfzokqMwxOVocdLRsCwGG1zUUlsNJk
sXIfWF+SdWfxQyKAGQckcNl7zIVNY7gDJWAoMm5W/tTFSyvKuKUg8TYZnxCFiV6UArj6NgcbkU8D
9Jvg2Nalk0iaswIVkq0e8cuASARBkPAMcyMgT1dphrARZwnvl3t8rQtp1QpEdrlMIt0DmzmQ75Pr
eenDDgDlAgwhPRoA5tXzbong781EsuyZuorSx71qxFKXeseMSnqUfkngiLDzbNFPmNAQ+F6mbQ1+
XB3vsl6OMVyNEY318biru8Dp5n9Mom/HuhhXFIPB+O2E/JRs2TYHMClTkMRqEV1sIPWiBx9himWH
aAsOOtmyLoeAbzmOZ8JQSCNnrgYBTCZX8shVMxQj33wPjCkL0YU2PYZ1foiXWR28xRn1zMd66T5t
G6kHgeUwgt0M3OC8FYC5pwQusU3QJfKaRnwTjg7jg9x2FIEaFi+bzb1xKObnUrCMIIJyjlJaSEZp
9yFRwvIjDFbU9jAQn6CqHTt4q+1oM7u1xuxWHGbuoOTkMFmL9fKD6AgzMxa4VPOWgQYqyqaaWfcD
uY8AeBaSqXEt546N87NawMb+BHnW1B87UExJKQFRZ/c7i4h6TBqwSH+BPT4uaQkG9Zg+T9i0zWEw
TSBnAyrr9KWJehETHG+q5izP+lSa59g5lfxIu6oSAZR22dcn79eV3ce2TcevneeBFfC8j02c154m
EtbOjOuflfO1qnM1KfGDUT6ZL5gu34GZblvcXZjzGMMTVH0z+OFkjNKfYwdi9bknJgQAduMkKUyD
nfSzS7HM72pF9mcnQVSPCeDAL8IuGT/EojXNx0k12/7qMeBBInSi4RsgQOLEpjnP3g3DH4XOTfPQ
8YmG0zh2ujpNRCb2YZlkRooupSn5JjhJ5a/Eq+oZI+TRPdpI+0+MtvR551ld1jAIisqt3YW/B0Ni
3e9gHkS/atmmsjQayv4PWWj08JzUVZuc/dgu4RBNTbfdyWBjfsr4puIvMa9U9bGZZG0KE1wET8Qu
BpU9lz0QtvfrPjP7BP6zi8/UcKM/A9xRjS8LLNKbY9yoMSvd1q04Oz0TtjlCP53Yp0mu/KeGJ8BQ
VKi7+Zdmiy2Okmbc/IGz0dm6jNGtWh9UB4PjY1UvBuM1UbbWnxoxy/TcG2M4qJuR5T+aRnamqAcg
ybtcDEkFYjVJ6XaedT+70nkSR6WbB5Lkg969+UadxC8oWVwnsDPc8Cta0J4vKO5oHg7DxZInh6Hd
rp4nj8G0AzPWfydx8Bx4tXqALydQEPwJ4VL9u8IWzopON6QveO/Z+CVMlDEYHPU9LM9yqva9PXuH
KdlPAXw6W+XN5LIN5/1u/DjmncM17XNUvNf5p0qcqz+uzS4fwOGwuBUULGvkR41HXb6mcYs9wCAe
7c7D4EnPcgyADuykZSLVYV1rqkNeJ07sD36ba5QuNuCl5F1cBQSKGGdrmvMM1FqU77ZtozfOlCVl
k3LwUOd4TWSZhX3v3m280+5udbuXp6Ufo6qcPKnCIwXB6zVO5q59QymZBJW3Wjt5hHV87e6lQhrz
HFBcEsdUtbj0XFUxIGn7tNke+zruVDHuNnFFamwWYXjBzlXrMUK3z8lHF4Nwny9D6txru8UZuQMp
eeqeR9jdtVO+hhQUHZiL55O3MjkDvjq7FzZPEdCuLdCtj1zTGQttaHrd/KJa7FgOPXzbgGutRbse
8Zdt3YH1Kp0/c7U21f1ctx09Y5KW66fFEoC3AB+ONS/BS6LV7x1+yTA2n5uO3c1jW9cQOGMMCwtF
wEzpHtzbYO5M11MIhwmExPFhNkAf5qsLA3kbIinu117Ld0EUqqawSWfVpzRpdPQHUvu3i+j1DlYq
JBxdsNkb5J/bn3GeYl8mES7AYu0G9cdguOa9xxgGu+M4npN8lZMKd4kfviibdiXskNuPyGrgkbTH
EYCE2u59VsiNYOn3MYANz6vZ1sLMCNZeFUHb8Fi7iJS+a0sCV88PPBtW/6R3EtKybbuZvfVyAn27
GSNTNNtIctAkYiyD3usiXtg+gzJPkJaJDkYqhUMu+AQELoleGxCkoxIyp+rB4x+e9lrXJbjWKWoL
RNGt7FIbvipra1f0GG0Lj7AEpH81FhTotONPTa/i8zrPET1hztbQ8wQF1p3MRPq2Jz3MYBqJXf8p
TrAXc0miFetBs4IAo5zHsmuHEqfOPD3v0SIOq5BDscTVo+mi/jM8e9eXbMERXzLd07Kdxp973Ex5
6Kv2O9gq3WPqA9zO/Yy+wp3iNqSIONw2hjK2jLovU1JjfBSB1s5gX+jgOAivPoV1kI8+Sj8RsGJI
2XqTDD/FSnHeR5jdezDdDMl6B9Fw/SCp29Y/0Ne4Npfosu5lHAE5/SAyt2+/sqH3x3p1kC7nDQz6
X8TkeFNMW9SYD43GYfidjn2V2zkyFOxfFRY4qlR1qsdcWQCX73eSOFtCc+SWk595/+R7BIN/Bpe9
Urf3STmAed7jVTUYqdcymqpXYky1HaHVHYaP0Ky57g3mCfyxidtqPfVTCOE5g3uDKe2Gxvw5hVXO
mvcL8SSn2zQ1X5fB1vH3tqHrS0fJ9Gqs3Zvcw4J9XlHJ3zf+c0zaKXlzADJGXylaYdGXlOMkhW2T
cwxTtKnmLBRZa1dS1EZQcg8qti2maclQNObLUhXZztajcEvXnZCc7ObJQxPzKnHZZqCs+x5Sq5o9
E9kPRchATLQVZHk4vxeA4JcKOtVmKYjds8PGZXsOfVtUfvjWgyiWZ1vrzx46um4cvkCNF4pARwDo
m1RxmJt44BLsKDWuLwx0ia6KYdK2hLLWqUFkPxugAFeZPLaDi0LZ2Ca+Yx5CzVChKZoO3B0SzP0W
WtspbymDcQTg858R9X7nir0sCcAMicMWTcNFstuTDfEn/1q38mmlshinBDsjSeJTo/Q6FHvXoQUT
xelb0vvpDMaYsnnSaXoCwF4WC0ZcX+dYi/uoywZbxPX4jDzDrSeiAdBd8c3ifno2zdRgfD2BFezR
yE6PT7Q3PsJdAYeFB8lrWnbj5LYjS9p0fUmG2MLQGY17+SkVg2+OqwZ66XUiDf0qZmCDyjmtUFsS
beT4cxhMlR1j23nygoYmHT7Oju8vLNU6ORk9jtGWz5fyxZDixMXEBTSQ4rQmBrnJPtTyocKRabZC
pGn9GqCsioqNY/d+nHc/YeAec9XEF7DJrFSRyaQ1L2pGDRMvr9bTgQbMbesjRiCTg6joMJQ2rogp
krbRyVO6mAspmM+X4FpATd7UhRQrI2W/THGy4CGYGR96lx06oWHNle89RmM/GUxQ0vd65uOjHRaE
9UVTd1GRdLAexNIV25pnnuOQIAu8Ne5q7g2CymyLkQvWDp1c+ARYD8YSTSN3bvFj4g/LiI1ZEMan
UoVmGU5qw33yjcXWr0eSKZ2AgWNhrpekLRVlyHTzU66szmea7MdFLNvXYagagpSHVd38vECthxPP
IqRv72lrPHr/VXgR4QLe3e1OH2YhVHwQICdtCN8Q6pZ2Tyl7B+o8qs+KD8x9WnSVrB8HuyQFGlwT
+R505deCbW1UGtV8ltuy5KuJfgeFKa4RXd/cbl1z1zgDY5cUc/0I9mix706aPENCPkH2q96cjckd
UcSftnGRB99n9EGhpfZFI6AqttD9qGFk/ZKgpPXaJITXwBS4N+bX+3HEzXAvfB1+JaZL3qeBieaO
tA106Hs37/Jpioh9jT38h2F/z57gHLrkgge4qCzxfkLYMr3XKDnZ1zUymHlwW1YsESQXVcTehRjm
PIziCb08eAyAuUttPsf1A4649RysIJ9xutcHRTqu8r7fHLQ3gJ0Q5qOi9iBAlApbB+9n8Tgzqvau
XbL6gIUBYBivw/3OxS8havcByrL0nscKC45qW7Qx/6CZ7T8nu95eBDfdhzo2M4RUi1Zqyre4lX7O
a+Rv4RjAQwx3fCX1O082c++6IGTZDRMv+n3Zt+NgO3YfIMhNP/tIZG+19hSgAeKGLLqr+mz1Oq+w
VwSMH0IT/2pdFdxnxjgP+dr2m4A4OVl9KNuLw8VZh22HEZCwSTBgRU/TjFW2tXTsypqvSXS/Jin8
BTAo7eN72ySVfJ6jbXbHFc4V8fvONeGFDOnqHpbUsPo7crF+AjSDROTOtKZNH7tt1cAX18OKozUx
VrzTRZv4ZaILNQcYj4QBJhszb85jtEr9LcLOBISNhZa1ZTx3jcsX1iK5km7J2sJqRN0+r2hEqc4D
C0v7cxOMTo/rNq77D2DWPAJ8MO8Zbm+NjcxM3mEErjvAF6oiJyt0233YElSzDuOQ0v7oMhx8JXL0
OjtPF0HpYcp6Ql8wJtaxByjCaVImcmPynGAQcPvT4hbtX5bZCRMXQdZrcz9PM415Doscgfhv74gO
H1DsyQjqOhAh7w/zrGecRM2QIYYyPbb+m0L5xX9TTMlzCtI7Sj69z74lM1XR9x59dxR+tpEB64m2
SlNgdSDyz6tlVSDA2GUr17624guHS4V7F76Jxdd5niTpSpZNEYKVamDR+sb93m11HhGSUUQ5le0L
WVFNnuddbOFPCgML/cu2mM88iA5szI9BN5uEhQYb7Suo5Uxth2GFX/FJthEZXzn2J87gmNpLgAA8
UobydzNgUP+uo3Hj76hqVNyX6W43O+aac14DbDAio0b60k1FQJCKwBpxj/MfOocQ0Z+kqpV913M0
rsexi5w8z7NcGL7YLr0tJ6K39buSDNN1vFFy/u68mtajqeM+KqRakod2qiteTNBHuMfQdWmNT5K1
GG+d0TcqrFknZFgTh0HS+7LDwgcj/1P1ONZkOvlqEx8nSoKbc8f23bwErXVuAaDNMeZYLxTEPNGN
x+AFwpcazN7lvNMZJYdGLlk+O4/4OXeL8/OHLPFZ82cFrEccdhXHTck97LzGvJ5BTbmrkDg+tjCb
w6qjSU/vqw4Q4AdTh/GLxPFpS+pcmug8bqGEeZ/13kVIuUIcnbYd6/qUEZZk9w73TfeX97Q9IalN
5LcR4X3WFEzWcfsReLUGYVCX9LxdciwyRguBczqgPhFhFHTPmqR9Fp2P98Jiw39WCesPumr5gK1W
LfdjjJrcEypwlL2KYePq3q9W/kBt8SuoL45wQII4hhpGUI/Ix4HU1Xc4tCDLqHsck21n1ZNzscTU
Ayxz/FlnoinMHoDQwURLfNdmluqnydFZP9lqmR8WY8buLyDP3e9oUvNcbkuEz5hu2btaLimFUmL4
qLfUv3NENK6s9wmJJ5R6bsu1z/ojxu8lzzvjawQnaL6vwDeKDR0InIQzKpaue/YYsAFTVFxql7Ay
sO/K71lOGGYqzmgOyfmRTmKKXmkGWSpkbtlQr+eV17XT+ChLiGd4FFRde9hiKrpL2MDbD/XUSn5I
MLgz/dmQ+axF1KAW+x3uI0AuWybm9DAg7yNYmi15sy2S61MYujknHQ5Qk6+LBZexJkvzU7B+Ju/U
L81ahH5OkLpnqV63vFuFjr61bVL9EJdg6E5s8E34HLj57ZR26TlGlSOpi6lP1XInQbkRheS2/z0y
bNlcAEJTAHQTpwctU/GvcraiO15CEAc4tlYp8nIR0+NGMp99NXUkMVHfygq17kj28PqaDUw3SkRA
vb9nfBx/ar3ByBC1uKYb3uE9KDsE3Y2nd51Lwy8Ug+r9wWpS/e4bvUsGon1YyWPf+HT6HFUxZ78T
QGDYLxRLGtT6upo9ytEqnB1xEwpSJ5N/tbLKDIbn0C1Na17Hr23EOfozCGriB+ZhkXuUq+Wk3Nwe
08PKV+Qhul+2N7h8J+kXY+X6IYrS+YuosuQzJEFuP40V5p/uohGlnk3323rgqYBF9d6t5gveuXoY
EgWhJu+AlIdrTzqex0bKqWAGOVtuokp9xez5lk8Mc2vGpJ4/2M1Erxn32xOXeyOOYwUzkYNmYTtN
AKWcEqPjcwrwN868gc7vDRKY8GLqEfPw6woHq5xNyFbf/ALT4u+wxEGlYQ4+bb6i2QGnIb4GvAfi
uw7HgqQJHRGDIBlCNdR9bjaOiJSiOIbgqo07FsHwGFiJ0mKwgx2YqFEJ9AsZQd7J7N6eiInNO4AC
nfpIxAhbgw1MkY8tfkhO20toXuDYDs7nFtVe+oJAMEsLavBzPo9j5cdjN1VdU5A0M/7HRb19Hgfd
9w9blu0a/4eK5o9Ilb1+oXXmHxBZtvQohInGO4iCM/8BzZXhgGNiGI6WsW4uSbPqBAJQoI4Po49x
iMDx5R7fAgW2yrDRoHbkIcNfQ3Af56jp1mJgS6Lvo2jt9xMM9fZfEQMILNeAnT7U+7hh+1QCr0P5
+KBkuiDDdP6ejglC2KYdHoJp2Efo8SfMvMCxFJU7WI/QNKu+RjsGJI4CM1/hMyqn24qLaI6TX07Y
mmSgOqkdta5ZL2Y4D+i5td+bfZr7Al8KFg5CNUgDcGLqtS+aqTJw5Icdl3yC6Z9ApcZzs5y3MZ3E
KQNoHrDfauWizSMGI8+jl/SyCaNurWtk7hPyNhw+quz2Wfqzw5iRzMm4OY1tjA7u7wV3Z3U21sV1
ucIjPoa2uCdp8j6miNDK1UvbFFm6ckyvOR7Ue8thvFTGqGe0XzWqc2neD0vTfI63HadHHUU8uedZ
0rOil0STckR9dy3GYUWxNm942Oqyw1xl/JKayYoPQNy0ax7ga24OS6gYUmGyp4hgpEncz8iCE5Iz
DC/JD6AzrdmpCcZnPzn+KP9lRoDKH9mc6KxIdabIq659DBtwgzSjaee+/xhgSaGOpJvjPuQM9hEr
SvLNsNd5qh0MY7CoNwSFY8iqCfR2OVdPzRi3+zlJ4214kgadh5wb6kEAMI39HTPaNs9krwbI1apY
DXdAMUTkFSOjGceesnT36GgOwRxBJPX2CAGk6Qv0CdnyY/D9HAH5uTtxjjRqg19j3V++EEdKVSZW
mg5JPRK9/nlBRVwVmBhy85LDXSghDzEnDOksc9Fw10I5tP7wJMi5rDiv3MnjvPalZcaog6ZUTCUB
Y8mpfLJ9aI7IMDRS5RSGgpAT6wvwDvy/seyaVm73lYszUWDyqZashLdIjA3VVj0UGmjuj/U9Xze6
I2ZxJr0LQzpCfzIhtsvRWUhUjlnZvSsnLAN9TLclmX5nLVM6Qu6QpI6C4Axbnj9G9RoTigo9X4fL
tEecmBaRtvLEiSFhO6tEUPG+WLCJHj0KDJvBH96mXYoYZKPjC8tavX2J8NfIKG9QBRmX48WfHYnv
KvY1fV4uOftDFY1qQ/AFBfied6Gq65fQJzOSFbtQjg2eKhRgswLdQ+ZdHs+9HH62Afk8JJ8h6+Pf
1q3RhGAgY0iYRocB8hX8pdHez3JcxAvD4VEjVBTd/ks16K997zo/qmNap0OEAtFk6AC6OLfthxTh
PvYykVnKjgah0fS7MSnzIneJhP+4z9JFfEpQbG4BNEJHy/2QMChW7yZaxuh1rNHC/LDKbprhwRGE
JkW2TnDqxiCosfrc9OjkYpGkhh5thsSHH0AGXaYHzLTWzBc7uqJjD99Bm7VZGTPuxIM36I0+IroW
/BFhUTq/DbpT9j6rqR/P0aLr/juNY9St+CVmOy5jHy25zoiPHscYfmsfomVeWpxxIG0WEpHxcAhL
L+xzOzuMbvUsztZPu4bStRDxjLZlS/UA0yRbR+6n4LOpPlEUTQsygNjRrft9tANIj5AVTp367E1N
A+IpQNuLJNvcchfGQdI7i76RP2nF9/g9aRxj961Cb7swcQ9JywGj1LFF0WNA6woNrXlj0XGyhCwF
5X0X5dhzT9zMlxrtwGD4cowTDAtMxzZK0MHkA5qWIdeABoo8TJthpW0ylt65bZH7nUm3KB5gUkj8
InNFa9D/UJVIukeW2Hl+ZzM4Ab+zOl36RwS2bXbUrFnkm/doNpa6Rt0b87aQWL62w6D5Q1XrQb15
gRfzEIhQ8328ABKFCh5mLk5qDjt77Zasr++3zkr1GYkeyqsopSNanlBqEz16MClcB9u4WLCZTVTA
zYYHU6KznQl5VBC4Xky5s2/w5IznpJASlq79oUdzc17OCMAsXqzLOmNfcU8P6KJAXobmMGI3Gd4o
XjvGBSVr1P4Z/UBUfFfs5KPc9+wRSTSPHkhUobSe8xh+jOTSmBbkFHecm5Pqsok97nrE0HlCwui+
+XaRqGmrBWY4R1ebLTR54tGcQNeeQEYYT7NYYfto+/l7v6aCvI4wEpnJ8WJenKCmsbFVoLiwy7Ur
ZO+9KkNvL4xEN/NnZqt0OMOQdPd302AWWtZrMMMjmeG8lG+VipNzuhtGH6M5SaIj+u2uLbWoJRJO
M80GsRHtW/rXlnVL+lDtdbd9RKcldWghNZXdf9GB0fqHUWOszzHF2O45bn2YnmCVYN0nDXt1RDUD
S7fHJI3m8CdMrDOP7br02WFfmEBRUCIQydG8Xv6PvTNZjtzI0vWrtGndyHaMDrS1agHEREZwnpK5
gTFFEvPomJ/+fqBUVansm1KX7G6uWZu0EEUGAoEA3M/5pwNPmCiFcLXprIteFGoMupkhuGctp5Bu
+sUwsgCfh4P+w7JWvfXg7jyk7pf5wJTrBzFmkbpou0UvzyUjHJf1e5Yhvh2vm4cgUdJKv4ImakCy
tqvVCticTiZQJfd5saWmztgaWULXBn9s6/HK09rBDGZN01seE7dpsf7U9nrtvBr8ihqitb0rJYdc
I2Mhkclrv+6Mr7IHgCaqw47OmsqbdQgVyqk7s22NrqfWhtJq/T63CCcZTWaeSTgCsTENW0MpZkZN
eGnEsht3rJ/Eeg55mQxvXTrV06laZGE/tVPvWHQtTdqfz4D005Mri3q4WuNIzYMq+tAvyG1qfMrQ
aNqUJqQVmy1c/LU7z548VzGmmUvovoI4EYriBUyryYCrbGawWnb30vda4/p45IwRnL/OQPLaJr5F
8aNTCg3MF79NEemyITIuhhhSb3BD71HWwsN5UAqoWaDfsG2qzk+wrlp+5SKJMQNkHG3/BoIUgROD
1IjuBZhiSTTf6ahbU99mee0WP8orjEs+8xZoOHcTTmfmXJWT5cTPhAXA1vj9yDymZl8MnZ2kwdgQ
hU8BKpzJ1jetGaNK2vy7ajuSpjXb3cO3ml0gELcBbLpdEwZkfpsPJq/WjsMYR/WZF38gzPTdE2xE
SQTqVWWodgtMsPSI7rVQO/v3sJ/ENCsrP5A5P00b4aRV7y9zbF9Bu5b9xgnJMfhrYrzvQ7Kc2SqL
qlT5VnifU+veGXZ/Tc72nfDRzs1houjOt2Zy64JWJPZfc4OZ3ydjVQSPemEi5Y79UYAeeYO4UCzT
6k/s6D/IXjOd70TKYGBGh7gSTkTj8WviKumOxahVxHkqhGYg1EPKhAvpNcb1pMBs6axSTQQQJXxP
f3z5fiSc+04jGU3A3onWyl3FYN58k2ByukAH2wQUapDoEODu2R+/0490gd/ZENpGcauZprMj26KR
d91chf2mjihwCUJQa9Au4To55eg0l39yhX+gRv4+aCtF6sg2Ytg7x2W8TEeC0rYBZP6TD/Sjo38n
pKwZTqlk7NmIoIqvWas/jm4d/onz4UfH/k7pTH3eFHUU2juYZzqFdj5L+tz8iwf/TizZ6XpXVr1j
7wCft2iQYTx0IMc//pp/dObfKZ3DCVrR9hJnFwlNsZkPoa/HbPt/7ejru35jVTSy2kToxnUxloKY
6c5jYOpS3f3xwX9wh36fsuW0cKf1lHK7xNIzXhVg0hgIZzYYkeUaRe3XPcaCA6Y3u/5LkyZN+7sl
IHajUZKIZe+Y7Gs/WU2rLlMdXPWPP9CHk/r/osX9PphJprMJHhRZu8L1YqBnr5xHWBX+eZv1znm0
KLn5P6Wll84+qdP7dEnude40+xCqpI9pUqJ4y6DR12kw49rwO0kt9uvZ/ccv039Gb9X1r+eh/vZf
/PxLVdPlR3H33Y9/u68K/v2v9TX/+Jvfv+Jv+7fq8qV4U9//0e9ew3F/e9/NS/fyux+2FOTdfNO/
tfPtm+rz7uP4nOH6l//TX/7b28dR7uf67eefXl4LlCN0O23yS/fTb786e/35J+xhfJH/8e0b/Pbb
9RP8/JOfxC/tf3/B24vqfv7JdT8B3Nh0T4YwdNIduMfHt4/fmJ+YhycNB+DFNm19TcgrGd4b//yT
IT/ZhpCOp+ue4RjO6uFVVf/xK+sTrwBUpZmzTanjmv77if3uu/nnd/VvZV9cVwgTFGfzse39816S
liFc19R13WIuqsch+aTfPoINySaq9ApzX4e6dZ9G1rLp57g8B9JTmyGd+v1A0FGcFZM/Ga77nMii
OBmW3TfQJX1j7UtPR9FTWdlTGsfJJTPtnQvdK5GGsxnFnq/AhuEhWsd5MpaRwneklzqFWVwhkuia
khTU2dlHKBefPNOp3pdKdk8xQBsJkKbRXTlSm66FGwF/KqEFVkPLPgrXOJ8Qktz2amyOliqrc8ZR
M8nIK7szGgk5bXRDM580ZzGsY92p9Jjmnqn8xLXK+ywJF3GWJZZ2FClvFNhWiuoidgYH5W0RPkxV
Svlma/bRISTrC7sMstlUAywOGjknj3BG4iG059HbURNzbLOaRGDmKWtkhMLq1YtCSCS06NU51H60
syl/LxcjBXVL6cJPokhBVhGcKLLkZYHOwDHbG61Gw+cXfTLfIN9Md0Mhy4vStbLBFxljsak57aK/
okbv35HEa7dQeSEcSBKOLzUsDipdLRwyX2lzcxlPmY2GTqC33oXEUzmQiEN2o5Z5PnPQL+76GUjM
LxsQ8GzM0Ev3sjohJrbPUl2PyJSyACQLmXoHo7dbglDN97jLZcPHYgA4EkurPaRa1vR+5YneDaZO
8O3SQBuZTzeffEFPl51RKMoturJ6p6Qu7+xKyB1zItvXucuThKsR9vteS81f6kwfn/VucM61Oo2O
dqyqG8edjYfRKtsLmMjUDuJZSA3TjUi1LcNCy8LPrDRSgUwd+7yPAPfzbPKu0I/XjObMyiggZao4
n8lXx9KRwl/ATN0sdi2PZqqNW93p7S8FEPQ9aV3dnSVIezyQDyhuErRlxAIaNqLj1J68S+F48VXt
CCRoMnO7C7t1zZPdSONM6JqB/pih4me9WozCL0cuKchEVhx0zUtvkqgfTT/zhukUjuquEEv4xWvL
7FzLLOtZtoVzlNqcoxFsDS5TpXuXbc+F8m1ZugrlZ2NXQUk/SFfopRq6lkrJZacj2Ch9Vy3mmRoU
yVymowzMw0N7q1XOAo6dbsWInsOumy91XYQgjlWxaUDJHhurnYLWq84FZBszS8JqY8/WVZdZ/iRt
vEFeF5P1YD2FcbJFB6Z2VSVbRp3K+ETQwvgK/vmLrrXNZeG0d01bv3uJCoPQBMT06JbrWgXdYo1X
RRNtpF1baGhWXZLh7KoEI8xVaBfc9Q5DcZzdSPNcgkMq10+safa7Si37CatGh1qwt89bvAOjMEcW
hCI2N97SFSdXWs6Wx3B4KAEpLjSBBBbWg67VAgS56RyGdwNgrpmmyCXj0Y+0yf2CpCcr/Q5ObOB2
jeJfspI1ccNqgtajQt3snbvLFMd7s+fi+NLONUQX7shJ8iJb+BUjjUKehLHXTiNKMXSErsxeE7Ps
AR5hazGE2twW3bQHSbf2YrDE1ooaZKytXJhYJMS+iCzEedEShg+SSxv0HTDJWAN3A24U7SaL8XSA
zUTNtky7fgehvVzQSYo7N22XLy6SKNM3kNEdoV2rM7rc7Do03HAHb5u818kYdkC7tpH7SyeYajHD
4SemNk7+YuA0Kcldf66tXBwalG8R3rgsOcxhAnKKDhclrZLGRYtXB2LESw7M/mo/W0ZrczvMkPEh
PW9RV92WuJThTuR6+1nDsnIuURGCXadS7lXfdDwPkbpO8YAMtDlW/5W5UDR1hncgNv2oZ9l8Qgec
f26NSB2jiOktS6bd9fWQnaWlm92CmEVXDoLzK0PLir1bluZ1U57qpDsrhmG+Fl2CrFWaw4PnmcOO
VrxEMD/J5mzJau1SqFLUR5O76WoEcT2lMSt8kAH+ncNOPYee1z1LUvoem6SvLrjM2U2RLdaXzi4Z
I9K0YqqDBujmKkLpfyLwB0WFQfDbJu07c0tQsRco2zVQsi7lshnDPtlaXn/M58UK4oV0e18jqrfV
BvgdjwFhd8tIVk2+FMtduHRUoCG6rCfXm8ztXNOZFbFlnssctTnYy1IHyknTV9wD/ZlOHAPiOUii
uxw1wq5f31smiXnd0XDuIvShB0OvnV/0MZ73DhPs6q1bGHNglnkJAKxPsOSWiadNqmjVKkb5fhjZ
7uu2gV3QHeTS2XgbewrJWacRzekiHzvzljnCd8O8zSQM8yeN2QUPHRjfaTEF67suG+O8tsKmD8rY
1M8iYb6qWWQbPEfZV0zMxLItVVo/oJzCDGJReiDabVp5mmo3vTBcNbvorwyoneIFZUHCbZyll+iG
oyuzVrDU4RJGIF6jl30BOQRGyWJhats5Kqsbabl6dzY2yXJfGRRv/lRhDBKqdR4BkoYHQuZeMcdU
yz4JFTx6lJtX0lPRG+BXtCuduCthqyaUHcqyLIKmvWmLqNx4TFs53kuWmpdwItY5KGnZMSJlAqhV
pnb9IOc0f8vNPAvI6c03RZxABINnPcepYTiHNm3Mq66pAaZYRKcIzMytSIYBxxw+e2H0Fdz9wKPl
HlGvpdsCF5WPJu9QIpwVC9/znFbj+QzIZufMjxKgaMyYG5ezMq1nA80QD8mB/Hv7yPx2524oiXXR
VM9s+NLrztw4peiwl0x9Rax+iRGML4p258wAZ9o3KZsprJKWbpBA5ZvSNsabKOSeRt3A1lqYHsa5
cHzANoCBeyGkEo9Fe51La3rIkE9sMCnZfpaXzDpQubWVla3duxNiW2tGnCgM92ZU+ALaMaLeM5P0
SZ/x7wxIHLbtUNavqNey/UiYyzai3DqgHfI+g+HOV6HuVK+DMqbdiPiToX3oS+5aRMgHUt4oTAx1
QDkSn+Kqn3cI+psvZGUsx0mvnHfobvw4oX1VG21yLDS2+9Jo9K9zOZOIlKSuEQbToMzYnwctOeZg
6XjvFBL8MBTjaZnTKNlMBEZezk7LQjJO1ddiaI3tqCn4ZAjiPbrj5NrBt7XDQ+PtZKdnuyWV9UUf
etqegN8i0EPLIQV5ei2cRV3jHrtkDFh30JH6bWYdK6HbESUvZyc7NV0J+NuPJ4rOZJN6pXWVD0Z+
CGuW9UpoxMORycjEptPc0bGhqKh170pGkdoVVbc6SKJE3lb4YsygqYW+ixvtyJqIkMTI0/i+aFhX
/YrRb0kgxj6ljPCa5SgRXO2YVqHdumI2xTOCGFeeD6GacADVmLARXFvvFFmIBWyz0B/ZpJr9NHb6
m7THqDlfsHs2CLcy73XoXV3fLUjAvyhrGO+83JZIvvrlQijtApe4fUsxOZ8zbCb2TaEyErQTj2oO
5ZPvFmky41fTVeiPKO7v80yPDhh4FCWlF27GLj2adu1csiJ0W7uJipMTGQyGLyIz+QxMY56MQsOe
T525XLYd8Sx+LeBMcirruwqt8Ynn1e6pvdA8tc083GRag/tklo57YWl6J/zaKRcDutcSG0RueruZ
9DLHe+AYRAxAZT2XWVycTIXbK2AqoH1pVlQo6DUxgFCskrAVR06Fy6KznUAVKnR8uKRkCbKmjZZt
tAjkO1lYx0+CUdHHtq6xqMSkyJxHkhKD6c5nVZYXlwPcXo5lqbgwBkfeEJzLgLRJkgUVpEVZvKKf
0L9Gde+iLsnkcx/r/ZnrehB7jpNkVYCmOouDsAT6hUh3iboqGV+x0Sqgsm24jO69mlsklG3WztvJ
lRKMZfXsNDaiOy/H7kyI2kaLPT2YmVK1Z9V6AfDpMF3AMceuFe/zlYaYkm5Pav610djvjT5Eh7Cs
tLMpDQmeLrQzUccHy04ulwqRwuDUxSZPo+5OjC3uJcx4+9AmQjAjmjDILdJM1xZDyuLAhVgCVCVl
RW3ImZw7dvkuZi5JEmkHw5mEzxeR+LTIqwHJ0/ANxk9eiz8FWPyepInZ18lD1Sg7fNrBcdem3RXt
PD7K0SUOVzVYY7SDmSBypxn5qoXmKbNTdEVYPBYkjT6s9peuMo6RoDVj+Bm4Iva9DRL02c+quDtj
Qt6yLUZ98JnNuWzCBFOJWQ4d8Zw95zkQ2uN4IxkApJig20RIOr0UQ7NRfXxAmBVvSO+/WnqZXY9m
Qb57LJYLnj1rX5uht2HrIUx0nFsMvZ5hnqelim7D2s32FuqXIGowjDaix/trJci7tbo0MderjKJU
m4c9iXvhDeILPQyQsc9moHm92zCvrWtPztynSdDnXF+3zSWycw0Ji2kNB0uT4WOvG/1nJsHUaRDH
OQ1L2jnJcVKr3GgxhuEmF2mBFiqqvcfcKqaXzozCo4Kusw9tWPsUNPbnaKz7aNshK0wDHZ5vOhfM
zLh16mgqto5pwsHCSfhsHOIJ315+h1qlHtHIW47Ya1muzqWUHTWoi7gR/rl+gjy7M2duRdG59/g7
7SMLDIrspHYPU968LDWMe4OvZIvdEO+q8ra1LoY3Y0avS3Uq3Eskm+6BHqvseOTq/Hl2XQdubm5w
8LTh8IUnKwkSu0bmVxTxvnAmBxsSW7Wd0MIZKLTO08WYDp0LSuC7CCy3idHWR0zlAAy428bHCJnE
c4XHcp84XY+iSSr54FK4WH7kEE/ih6mZ/YpL/7/G1S6SX7AWV+/d98Da77C4/4/QNx25nmtYazrg
jyG4cxC4LH4pX7+F4b555W9YnPzk2a6le9LzXMF0HDD+b7E4ij3TtD1zHef0dyTO/mS40uUFFok5
0llBur8jcfonXLiMk7Ol7bJQM8flX0Di5McE62+ROMcjNQcITXA4y3a+j8QWhcA+ps3LvtCRTwd5
L6o1LEA3463q7d4LhB06TzT6It9Q6ibdtlYZUHw0t5G+UcqArA/rZrhDSuURPmh39q7LteICwWi3
oz3obiuISb/UqzFI7WLx/HrOk8MqXDpyQgWITzUeRq93xovZpus9OZVokSdXZXJl933k+ViLY1j4
PJXxsQUhNLZpXOW3VtmBNZEiMM+BLRfT2DJIrfT2lYyJQazShN4dZQtmDDdNeTi90h4O2RCmt0Nv
N4cGoXC20afys11WE/6mUO9f+XB6kLmK+BacSv29VA7SGAQMOXVDoYf7ERgnDbTRGSswxcLc2ZYz
RLvWZDjQLllGq9qoKUwuk05HW5bFjVVsIlkv4tzIACr8cJyQWYEIhPKQSt0UB2thTsMW2IP912ON
mYIkLrUvFXWeRxjenJyQd6YvDQjdSRnCEn4LLMKqaUixbNycmP2gMMFJNngflfSrIXRZI6v+mWE5
o4XHravejEUDSLOkxryzrq5P4ZLMF9MIggOg6qnG75U3o3mrJ8IhNGO81hZtuEnNtiAvPtZohNI4
yrdzM2qfVWPN5CE3jqr2VqOca82wQ+SiNHmlvyhibwJEfPl9ZebDjKFf4G2zFqeuApW7+rsDJ54j
/dPz50V2ZriDWafED+WS7pOkTchtqFEZ+qnMFjTVyJqP+LAog+ty2BitwgbIjIXreGjbg9lVzW2c
uuKymRJbw3SRYtfLbdvdZnZRvwjkApdiSM0+mBsU0VUtAcDazkCEm9X4WKmU0QUO7CyU7vsOnHdX
2fq8i6NsepJzSOpAVHoHZWfqcaqr5MnyUhAxE6ELgiXX/VxAzt/p1TRdl5GjfAsTZpDp3niV6i6w
VGYnAdLF7AK5A7Atx9rLfEKGh8V2T0Swu+ktjCCR4pTGhQaANJvlQusJpKgY4HkOzVYdjCLGBM3c
mb0t4uKx1a06qFzzwTGtwkfot1rear8ZjoPBY4D7Kpn9lv71FkeXeZbEfNKxF+4mIQLq2ISt2GAS
nR9quvbA6fvp3OxQcMRyGYKGCdGzj7/JowS1uP6ZEUbXuq0vN6YxrJqpdLriXqeVp/ypN3FF8eSO
VnfTh7UBUGHrd0s0Lo9a0ToHVPiztxvTRq7uwLp8zOPSeLJo0R+zquvf+7hNH6VuAw27/cHKOHYq
8GwHmO2d69komufGKNRNWVj6y+ih9yQcQXp3RtILIAAgDipWnDqoT5geSh6LmW5Hc142EUT5Cy6U
bkZArawHA2fylTXk2aYdh+LrxKZKZILpfEljTW3jgtC/zUDkwC3BbuFhrsksSIoqf5UqxBJeNYJp
LRQc8xXOxwVOQKT1u4Hx9HG9Ee7NRS7vsRzHeuOOIn9YGiFv5mK6llWCjXiKO8I1pK2PfE6tGTa5
4erPpglVve+tqbQ3Xp6Hl6YpEa+wRtyGeGKQsWdThRJ7mp+Y2JZ3vmJpPjAQlG4gNUPzPWurJeWb
N5sYwaHh3PcMdgPYI4dkzfqNbtsiKl+c1uLpH/oSWYtb59ciwT8R1B56m5b5xSfbiDrceEuy7Ka6
ozYUWNGsJMSF5gqsfQ73QNvOzS6C1AEaDa32fBF2g2k3bx1cv3q/HPLZtcENMRpeu7qZr3mVPCS1
Y1uEGXSGuo2MvNkn1RRXOMJ6dUdWc7J1HBOXaeo5R9PJ8dHm4NIk/Wbn5YpVa4DWoi6mU/oBZNdi
Tm+8D3i7WpHu4QP0Ds2oP8umFihc12j7dX02T86KlOfgWGjKVvw8W5F071dQ/QNgp+dcbkZHRSNW
v667C0WS38dDZH8xVnyeoAN51N1Y3CBuHc+JtHBOuTEUiAh7pv9pPRmr2Yr4I9ydD0M12edZ2hLi
Nn6QA/kKf287fKkAs0mT2MHoeM0Fj4Lx4Kz8QoT54GisnMPshcXLhIPqRSO5cd94K9A/rjwFSQ3E
iFWJcT9gJ9kuK5/hkppzitq2/iUKo/EF/S/MR2TancsgnpURWcgAOiD7gydJPjgTvXwPFSYHf602
DhhczB3+SazExkq4dCGDRdKVhKlWOoZ8cZgZuZI0JF4RYbQSN9oHh9N+8DlMc2a/dWuvufRilhd0
kh/szziML9oHJ4TFmDiPlShieiSckf7BH1UfXBKuzPIiXAmmcqWa0Bmn7Oytam/KDy5KrbQUs3Rh
qLKVrCoHeD7ufygstZJZcqW1YlsBNllmaryiSwyRLhn9KGAAzOTofTBjhjGIB4fZ0Y/s2TBn7QeL
JldCDW+afcxpLfeeY3sPXtw6qEZbsnjdKoWPy4xeO0JrwdIlgyrvzbKBu2tWGm9psEUf43I2n6oa
SdVmstuzRDkO0UwrDTishGBXSeN2WklCy4uzXbgSh/pKIS7VMl4vpeKCeCy6via77gl8pHpH1MBw
+LF19vlKSuKPy9HeYzzywsY64VmiBZ0xKj51H3xmNyIn9e0IYfZZ2tbORbKSn3nYZE/VSohSsMGN
hk0JT9pg6zh5uMievSWBRk2cz8LK6z1o0EQ0A4hVstKuXltb9zBh2Rk5R/QQ3kc/Ua6tRfrRZdRr
wxGvrUe5NiHGRz+Srq2JtzYpCMiE8LO1dTGmPD531nZmXhsbo2ucPV6HXdKbRCFoKY1hRTLVl/mj
K0qYNBHkwC3PLiladE1rA9WurZT5a1e1Nljh2mr19Fzt2nyJtQ3TTfVSro3ZuNK6/dqskUhyb63t
2+gNd/ra0LVYX/aDRZyzLweXFSsdbLEngAUkq8qj/C7hNnlq1jYRsexySEaMHVt9bSONj46y/+gu
q77uom1pGtZnT3Xz11q6kCQzqzrSzBzahO0nVP1hQae82iUpdESUS1CiOiL8O+xtxbJNN5jQPHIR
vQHzgsH2uQ9TQw+WuM+u05m4cB9PQbipEFZeO1Vyn4tIXkeJFd7jr5FaQPCfedZbY79hnPcU+jVI
z1ttF+K+y1IcUCTro/SNWvQysUVI5WDej0w855LvFos/L5R9oQohToUYLfzRNP6Th4JdkmZyVujI
lSVOi2vldvUGR8alLBL9khCTEORWjDdhUyWnjOGeO+aza3HQ6eyx/hgyjS2QzSg3Q1gZu77w0kud
XJkTuqMx22oKVvtQEN1y0S4Ui4C1tvNoD3ZOolJXwakZc6k5x4YC8bGPsLFuzMmKYAlLSKtlBs6T
I8pTs6dK3OlNmZP5oIFD+TYS+QdYKe9ynOf4OpKd5vBUzLPJIjYt5y5ThD8rR3ce3NyZSW6RQAcQ
RwD1WHNvWOwYzgtiGT/zAAvwybGkhNbMgt00L++Qj0YXdWa3rKigNFB/tXtu8MHfPWcouk08RhJb
PfXmGR4NlMv5gjo9sGSnxAFc3tgx417FhyJH279DikZsSa/skDyo3EAVtwiIl6CLIjOweiWTrXQR
9QTY5bWX1Tx2VwKQm0FHzb4h6bG4WmTeP1dy1Ww3w1xe9Bh7Ggsza6Awrs4+Xmhx5RIz8wzCTIcG
7ZQWV+QPCACepsntjR3DMvse1iMkCsM0hoEoY2UeGM+CyB1MoTiEg+E9heSRhT6BXB4kN4F4ZkB0
garONRT6DLovV/sgKfRPpKhY0b5zhHtE+zNOQWpEyUOlEdl/U1Tt3O+stLLeVWtB7dRN0c67UHQS
fbDEro7KnZvjqjMtWo48x4O/Ah4Lm17ujexV8y3PDClyZkHGGHgbtQar/7GLh0NL6toRR7n1xLJk
3zqMKgZuD71jOczd3TRnKqOaWp5GjNWaz1ArfPtQQl1Adka++CxJkF0fPf//QiR/IlAiyQ8Dt4UE
88cIyeYtj5PfoSP/eNGv4IiUyJG8VYbk4jr4VY70KzginU/kHJHSIFEjmS4l8T/hEfeT60owEwcg
goLU+Eao5H6yhMGrhIO+iCMa/wo88jG14Ft0hM1aGp5l6bRSKJW+j9FNSpsgOA/DdtKusG9D9Ph9
P0Tj53johitC+e57rdVuS7NDsk/4R30kRyqijdajDMl8mj8XWTu8IPtOzsLM67eokOxgWQiRwOzU
7YhXsm8mR0y3HJ4yPh1r1v0if8Md8XXsFdmCi6dtG6hiYHOruq69MbyHECD3stHVE2EyxUvlwh6j
BsF3FGbZ9VzZt1mVD8dcN4k1M53x0UwdsRXpEvoR9vGNl3XVXVV5nzH+oZEYaTbLrIGN1LRxL0oy
+ybDSAB3yJ/p5+ZOFKBBhGJWJBR33m09sRb0fdfcWYWlbVWEVyAaFa7ftrMPSZg1+0544xPqX5Kt
jDB/x9dbngYanq+uUzQ+Xsfua4/K5D7tjWJPlB5IvOVAJFiDKaGniknTwVtD/Quwwxw4FlM4BeTl
adSnEbPugs8oUOgdvpjwOoxb8+g0fNKTxHOlS88XYQ2h5zLPofLbwb6wuwFj3oyE5tHVcnWMG50w
H9Nd6gG7RcUAvP9dEv4nmkXp4Rwy/nBF2Fcv364H/3jFb8sBOkOKb6HrPNyO9Nbg2t+WA/OTY5M8
KHVQWcMEF/3HcqDb60rheJ7OsyrR2Jv/QEt1i5XC9nQhTIsvfsVe/wW09Pf6drQ9nBirjWsxAW+F
5r7TuRsS6ZOdj+M2jXhkpjFedmHaEVGt09cyc3z6k/lXq8z529Xn1/fjDVFJCq4HF+NblWQewQU6
tJO0fwo7jRW9DwtJhfNIyNE3q/JvCs1vFZmGuSrnv3sv8GQkyUDOtrT/+9ga2zDNOB63hi6yICKy
HS1KFOtnqWHUF1kYDRc9qX37HAvBJmpa79XJq+FalVN2VuB3LvxGy/RzYgxrSMheWRmysah9skBt
Cb11HfuSVA79vBeG+jqPix0GSpdQmOnEiD6/IKhG0vpWbxrDLH3HzfR7bIId8yklOMuxs1rc+GtC
SaCSJdx09IlvOPmrrXJHRDYu/uj3njSzt2gdwZWV0txUYb5c43uA4e4ahCXN0INjIny6SZ2FyV/C
E8OhwUCJ3Sz2OBUiwcInoPIF8i9uSGpIKOYRdGH0tMhm1OS+XkyWFKypWkMe1hiBvJEzxbooh/Yd
6yDOSOWcyYj7QR96QmxleSpn5760k6zeUKuH50ukLceEINbracpPU2x0WysUAOpJ/VkrSPYhcfQm
tRimXtryNE84exKPTJcG6UxgYsA6EazJbIcejROxBuS96l7OJEXHLf0EweJW1yYwzll9TrweYdVk
4YBrEqAkqbnEicnLrqQvyBXyzxUZNNHqbG3N2w4hCGgWGTd6iyDe0G7JFN6Q/KF8YoHivYvFcZMX
3pkBFxugoeft2zb1hR69l2lCW9qn/Ec8w26O1UER3BgMuSz9KlZi41i8ueEUYjO44ob0W+X3sOaB
XkYvkcGQ6JINk2SmrzT1qa8DFG/wx+6TUdww+4SUJ65oZsbeBnXQXaenUSAm4xWD6UnPSNAhxTQg
nHQvagJUkpE4UUOZN2BpZNQW+mvqFDtyHhqq2W5vivRdGE62zcL2s80P4OWAb+k7wrNT0UXnEaLQ
gOZntfQ1dzQme40+zp2HYxxm+87UTox2T7a1h4fOnVxj8ZuwaaJTalqjIIUwVFdNZ18mWvWZPGmw
VxRhvjnmR+FNbw5ZoxsQK2eXkXFKvJVLz008FbGOI62uiWCD/t/kO4c57C330pjj6NIMp68E3T5N
keEwYYLspswE3HBCjclPEekz8v+wd2a7cWPpln6VegEaHDY3yVsy5pBCodGybghbtjjP5Obw9P3R
mYlyZledOgkcoNGNBuoiC7YsRYix9z+s9S3yvSxavUpDEGk6cKGzsPQnGSEmyaq9bM3XTPd4ASEm
tpBvl4/JtxCtINzxHmKO5QQgEHxR474vdL61HE0NmGevNi0ig4Bf7H1czB6T/XH2tTzv/LDgg4o4
AVoQ1GA/7JynUeeVlk5xo6Au+0KvkR4RL/7/L9f/zuX6e73NpfNf1Ntfi6/lP9hI/mOTDL/es//8
4t8vWvOTRxyBbuAllzo7qn9etPonamvpcgcLrjx9zdr6Yy2pf+JPHNPFCWAapuvxs/yxltQ/rRcv
a0maeIO74m+tJX8m4fx6G9nYA/AkG/xPGC7X7p9vvrrVGgTYhtgaafKBNOLitPa+lt5TGtYZCjVj
m8/OhIqNCQknVr1IFM3RfvDegKrmzIKjcxgvkHzkvk7snaFp2/RmSdtTP9rB5OTkC6vbeNRfGhO6
IfK8erH36dIedDYrcbhlUHY22kAOxMaMfC0i0DxtD6LJIdlZ97K1L+xS92Mj7kVoXOih17NriuLd
XHswt5tH7LSPywTAXdLlgzPLCt3P+29L/jgjsU2hiNjoex0x3jq1exzQG+EzvZRieqktEdR9eaU6
2AJ/3ueYlNK234Cnf1pmDkY3FE+djA7tmN4V+Jl9J6Zdx/J+WBBngwPN7/vIOTDIS1EcqLe+9Z50
t8UxyVuG2GdvhfLIbY1iE2ZGb22aurgRaf7b55SN/r92eRjrL+l/+yU61BQWDxNPDQ/Sr+ULtmuz
i5GWbfOm2USl9AtOhmhs7ux5vnNaXAtcQAF0k6022IHiN/PLo/8vipqf6eV/+gHoAvGz6OzP6VOt
dYv+6w8AV9utPNAUW429ZF0nN+7QYp3NwdzOtr2Fn38ngPPsh3C5ps3yosoEdb3BXKeQFop7/wce
2XYH4lAGKrOSnWOEBUj+5QaW02FosizAFIgSiY0ukFc9ENBfN/sS1CskTq44d8zZR7FBmnLpw7LB
EeVZ52bi2oydUN8Onfk+j+Hsj9NyP+gw9bvEgFxkfLYa8xw6062bDueyiZtT1dTRb9HCf2tw8d8T
bvzbv7V+r/df/Fi/f+//k74pBgJrcfvvz8hDUnx9j7/m/7i2X7//6OI/HZO/ffHvZ6T3SdfB+NFV
mGJVbvzzjLQ/YVpG0/FHX8Gf/H5GWtYn07ZpDhzgCSby239KNyzOSBJgMVFxQqLh4I/+RjNi/pRm
/Pp44+Ji/sHhvQ5IaIv+ckiaDpptROEuvvIQi5nTzfjbPa1i5Tk377BUWpB6sfcyNvi9pQYhtBBh
T8hCGh5N2Zjf9XYpEUR0YHewPDG/Lfai6NO3vM3w8rKxR+PcZ807E1o8TvAGg3yco4uGfPMBL6C2
AyEYgWdI+va7V4bzfoo75wHZbwJMWa/Fe5hXQLdLTOo7pZG65Q23SSryM92OsRkgbx+bJTqiKiTN
Fh7iLqm9OwCjzaEmAuFVRo33PVtZiBwUc7hvaQ12VmkQypCn+fR9HZC//YTHAVg2N7acwO50VXxg
kjPvZ1Nnwz41w4bl4603J+4dO6pxO5tpdahi3dg08yB9jnDocFhoriNRCFsvhW0HP1HO+xAQyeIv
YVI/q6WqfrDKg8qua9apcYcnPu4e1rLOBd7WCKgttkp4VyuCkN2kWiPgQSU52zAG0AEGOlV7QANM
Mysze+3QPp8sd+pPZWa+t2GhbsMsSW4wTne7xHG7RzI/4iO0WScgIR10TkTkxzeCurXPrOPRcSed
uIlQqXyDY1BHoHVt7UPNsr8tZle9VqlZ3PIL53Uy+fDZBwWRrYvLaIdkWjoua3TU1vmWZcsH7UG5
kTJGJZMj5z01WY2nJbfe0R8Xkb/k7rBLLOTMPPCCN0ormfqY9A8LQkIiLfRXxT6TYU3eHDxbVZsa
aestnWR3qNmQbzj+eOmR6XAv9bavlI3YIgLycLa18AVOB8jsxCiehM6KG7gBPMQltr5Mc50dBnBh
gRJOcQcHPnWC1sVSIxVLndYcIeqF3XbMHBNQmWy3hR3/QOEfhn5S1vbFMFRKjofr80vXb+peL24I
F/G+4wqKnidloBZHGvkyT2Z+cuNQPrEDaEifm7zmBkbTEIw1fVjXWCxHNE9bQ3oE+SWiHervneju
PDIjAmOI6h0FvXlZrJmUCcQ7OODyAbOUyVObIHR5JqHcbDaT7JedVvCewefQN1pbDm/ErlVnDVDZ
w1DgDVtYasF7ZOluTdgwxNp3IVCsZwckYc3wLStsdvGUNnY7p5vRzuI9SqPy2UBkcYl5dX0AfXPZ
6oTK0C/GaXTpKz26WoshNn1Me8+njHARrGKtvu8sagWWEnMwzKkROIUNWhwVv4e+UWsOmt2KXTux
x5va7MrA7b0zphOyJcRPMOTRAmi7thpvC9AXBxcBcsBl/IQqnBTV0jzWOAUymLVS2/xyVv+LS936
a1XBqYfIiXMa0Qn6uL+mBYYO84Sq4ziAEURbrOwKvWRdl2XM41jWXM2VGYyFuV3RkfmUM7qs4JRc
xGKwPYzCcjj3LMo/wiIeNmVc5mePyWQRJFh+gHNa5WvVoKrtnDGxtgjPRLHtezDPfo9l5cH7+XnO
fn62LTYo4ljyuZBHdr3WaYQMOwejsqAcAa7O/kPSurO6dv9UURlYlQQ3DxMaIbl8/nLiwzTDBpdF
+t6wI/TvLPCKzHrU3OkNWRhtM8ztwHaihs3x4KBU4He8c9VU8zS0dekwwyBSbWsvqOd8ItymPUBE
MGBprn5k1kD6RQGfl43eQUz5sbGWZgrMoX1zge9Wcdvs7bI7QWlDb5Al700zVQHPVnGdBrc94hlu
NvmcDyfP6OKT2ZBshY5HNduszaxjqZDbBHqm91veRxNEepYiuSFnx/am4jo4o/dW4ZN7mxWcjFHm
5TezsIYLa73mkkeEe8QjDX7Vj85rpQGhk4UVXoGtqwf+r7NrFzBTKbLF06RG1tpej2qikPZ+HGoY
jHJEwO+O8zGK8eEBL+lDggrM6HGGVKN81kVdwI89BlaaxbtMeMa+HW2adC7ZbW4xNeIOwm9FpET7
0gNERWLk1S8IjrxNQ/zOB40UaQQAxc/DCGpzqu0UsFYeyYAiz37Retu88xZXe7S60TysxH7uFlev
fjRsdF8k3skXG0TVNQ4bGLiZrU46UP2DBQv5Jmz09mAqckmgVvUqdjcOjm7wnt3U+85gTPfmOI73
01hkFzWuy3/QZizthSr5jYDtTeemfRzMHDWnuVT7uDLMbwIp+FMVioqePn+O+5TApH6BfOP33VK8
FXo93i5YoW8WzON7nfH/uYzAgBUughFX5smNY89Qj1u2l2DmYaf5UQF0VW9VfePUY3jXaWNN/sPo
4OgwovlgF2jsbVxh27Ydh62HB/A6jHF1K/Fsb+IOcBpui/o0MRi+j9dTJG9CyhXnqJH02lbl3WzG
jzg92cPkxV6LUDB2UtunroO0lGsimDmquvXMipA97cL1HLMiI74vFk37cNcTTq1nHRg5pPqt6Qts
Bz4KcXu//DwYh5+HJCeF2AzrydmuZyjBMpwzeWIuHASx3gcsKL0L3sXyeVrP4NYU06kcK87c2mzm
13KlMJnjzIluoE5UTlOdF90Y3uxR6psqd5xNprUmJuf1YkjXO8JZbwsjN7C/Zusd0kRZoh0cc0Ez
3v+8gnSvZkrqaWAyN5nROE8zUUZ3HVE74WZa7zUWVFbvuxUs0X1Ht3fSFJrJbr0nhzZdNpi0uEHL
OnK/jXVqc1XwTDNoNZP6XOeF4gzti+YArHTcE1WFSaj9eaUvOo6ZCO5SjHeLmBMDQw6ysI5fkfOz
apjXAkKjkljWkoJpPMUFFs80KAfH3sRr3aFTPoZe3ASyWE1wYe6621AbpnORG/UGh8V0DG1s1X1Z
FFgE65ghYZEe02EwAXG7sWBn7YmghFjDsAyC+a1tdukR8Wd/m0aF+TmupLj0eCMfypkWzW+J2diZ
cev9aJYa7k0+2u/ECqhr0s3Js4a/6zG0WA2TYzQ4Ryy5GlTOVpvwbYjkjq0jzL2E2IkLeb3DgWFE
dktNh99sXEFqPjeUfS0gep7qsC4u/aA84rtGp/2GHeRVl3W98XBKxEFm6fYOLqgBMlnFT07EC8cb
Zh5brY5GP8ad/BR5LorLurOtrZUJ7WovaD0cOYlHMLjyOpGbFQDS4vkg/euprgYEBwik86OlJSkh
LIiFSz9WLvR0A5Rq7k1pB72ujLZSjd6BwlL/NnnL8G5VZc17jPEWxx8ftB0CGszFTOXRn0QYjj6D
FLRBsvGOBzmpCCcHztV5bF3t5DVqPLDgmE7IUUCLiKQl56mRETZzTf9iTO51ifrpCeszvp1Ky/dJ
GSaneDG6iTfNlffxbGZvqSXDDXoh2/JRFvffIltFbzXUyq0OdnhLmFC4569805M2hHBs2tu+KOXZ
rD0eflRTOVe5ntxrTd7gKM4JO6tsqkDilKS4JryMMEvhKkiG6BUBTlW6/NBNjW1JXzEA50y0UFRg
WEaX10OMt0z9teoycVJzN9zC6sSwbTjDdkzgblWpsxyBqWe8gNJttuAmp21LD8C2UZ48XXxgE/02
T5W15wLLaZDCqjwyp3L5tOPm8su0iR4wOM57Th4Ka+ByL9DOMTRWxQsSXvNVNMZwUJDpP49gaT8j
GGt/AKfAbK6l3UH1yxtG8RfEkRIORGrLoy2qW1OiLWYNRtE/DcEwTXKbsbIo+FghLtzqavIsdhOV
1HGAifqITIR7N8zsE9EA1mHp63RrtPb8JdF4TvVFmOdp1KAoxTJ8x80o9pGE0x041VrWL4QYM53A
MTXF4vswxOHeE422k1g8bxI4dGcsotF8HkqtepCaMp9i+hck7EBjf6isply0ss69AdbOaUOCVPpY
1kgvcfJ0vKgiK3ZOKup9W1nIYFP4WHwSbZlsHLSe/Ksq+YqcSaAOr1s0OGAJU7fjtas8PI4Q0oEn
jz34bVHP6EC0fCtoR+4yifwGlviyHb28AzICEM5EJLjuqObj5HnmPkFJSA5C7qDgxlCLb232boF7
zoAerGpnGYPzFjeJsTcVbtvQ1Yh7KfKZT20765I2NE4BDlTdMc27L1443C6O/rGOebfKCI2vvdKc
O68hUMepn7rMEWQ4QbR5MKN2LvZjkizfUwutthW7LwULGVSl3O2LWRobuOcjiOGG6IjYmvaAHNNN
MuX6Sx9NDTp5InjwiquWI0mBJRdmfV/DnMOIrns838TB9k+MJ5YnWQM5DzLdHQLopDeYAll3gwzJ
r3lZmbeYQPHxhpG8tQQz1GFMeqKp+tYt91hZtEeWktbVMsrxQ2Tfwm7ZlGM9ydWQHss7DRbboU0y
yiKtvAXPyrS/kewKclJ1YITuZQJsNJ9MeoyJcLHC/j6jL0yB55aQngFPlMGI9GNTq/CmH9PlQkF4
7k11sfXh1c3equWBxQfQ5x4lQGmmH6kdXbKsgJTc1vq9Y4fNF54vLi8593dg1aMz4vL6VVcKR3MC
5tIONO7ZPVvj4ctid+OzLDzrCxRe+zOs7SaAdSmOnaanJ24CgnTzUAswMxtYDvJiW2rQFtM0OvZt
ir4cJKo/TEN8n6S1fJhJPHuz43oBnRcVR5RbIek5UgROmdn5wXVbe+E+dabXgSMPeCwY6KDSzfiA
dLM45it3mrRwVG6aNz2aSOf3toZxfMb2vJucKj2IyqaRjalkiUiZtyoxpgM1JLkZArmH8FtLD692
XtZH0QzTLsoHQYyIET+35L/sldnbgDaGBrNj6x2iPAfcVCVwF5NQR5tlF7jWyFDdKiyir2jKVhf+
BM4bWtVDVHKI+l2lLTu1XriujJu9YWTPuTbXp0x0wx6TKQVZxv57cFJ6fiHFE2wRkn2HusJOCCXF
7+acBOcETWyAH2gkTKTL+ARmpc6BTWY3EM+BTxY/ShX0XsFXqB42+ByW1stcJl2gicV5Ry5rHWLy
h/YharANouqZj0pSHEoTHTxphiQUuVmKWwRv8mYcmzGIMnszD1l4JrcsvC0NvEde/M1mMJNm+jGq
+Io4PLdFiCw6A4UwVPFrX7ggFKAvAlFf5hMTvpK4Je+BvjwwvXzkvS2mzJdaWNzGGHCDYlTOhjnB
sk0mO6ZNSrA4YFPOz7FrO7wFIamHbWV8XwaVUjB05UeM9Ye1mpscXWvWgkYLjRqMel+dSgLuvpt5
la2Rqe0KnkRGLUgmAcMj8yu9Sn8W5J0ecakyWbIBxb+kmlBoCJP6C7PqIjDJPjpDaSHExKnTQw2r
6KBbSb4Xqm1uSqvsDh2+inqCTDulTu6bwlt2i5MSDoyc87mnXbv2Gs7pUjkgHgtmH7Gn+4YOD6FP
s3Nl2qepO8wu7+dQel86IAwpgvQHs1TePh2d9EXquTg2WZ7fOMRYDowh7WM4ptcICdJ/Qg2a/6oV
tgUePcPRPVP3/gLOG9PSDENUInttnrstrnb53kZKogKyS3cVltP/WvkUPUWyxPreZthlN3Fca/f5
mM3fpLPULTQRwPvo5ReClNZ5JTMdcl4GwEJGYMToMf3y54RTh9hT+e7EgHCupHtKAPzUfkeHqP22
s/hbM/n/tzhm2NcN4Hj/fh5//tqW0NOyr38axP/2Vb8P4t1Ptm2ykkQP9IcU8HdVkPjEgpKdo8U0
BDjuL8tKAyUgEyJd//mMOA4byT+WlYbxifk70yOeHsF/yL+lClpVOL+O4SXLSsdk3Qc4TVIFrn/+
C05QMnutnR7KM56KAy6yO+IyPgy33ClEe1rY36sq+2i4WP+DZge40F+/M+mlBN8bLhsuuC+G+efv
HMW2hT8nH7Yy9Nof5BXrPoxuQeSuzYDzaFLcpX7CKAlfZqItD1NXM9fJCQC9JEZXfzBqYiRN1B/X
eplhZqvcmVPEFChamgRg8CaKMFlDPZ/dq8gbtLSDruKdZYdmELdwjxapnJMW9ZAasaAtfjmjtKZK
YpAq27sxIuySrfF7ioluM2TuLiVMIui1mBSfpnyYi4KGJNIRHpo68l6c94Ld2IM1GQgCJ3CBhM9q
Bpx+I7s4HWMe7uB0vJCFsrZNfL9wnro9EsfifrarbVaniDBof7Kat4Kmx1iCcNJJmU4yqOa0CUkW
FFWj3i2piefe6UiY7gYjuksoN29oQe3ASBhkmFQvBd38zOlPihMz5DR6SUbDe5C2mqgV45qMvmpv
jOZwT6qP2ISQ31/xmVtRkLVCW/E2hGZYSnPvQHr0H+FkekgjKliIQZT23ve+RjG5nUep+VHr6c+T
vgCNiQjilZuwtuKHjrCgnN3JnJVBjusCFEU2r4WhG5+Rd41nDh/A1RgdAkuz5WVKCnFHFkESb81s
tq+Uug7KyU6/SX42Chz91ymCkgIOfu3Cl8bpT9IpSgy5dVjuKzFMNyp1+x04t5IcwtTbpUm/nEtW
DM9N6TpkWtSdBlnLsqsXEzMFEWCaC80gQ/O1J9nAq66RSY6XH0PNJ3xgHvpwo8qmCERXe4z3yVoG
RKMn65JdX14gF+hZS20f9UxVgElOfp278x1/b2x8cyyNH7aGVm0bYazaKrv3rrEcIZTr4GvsYGhp
9GyAGxDQlJC+W1asWSKlE7YO5cfaCzYm9aaKavvFnhXdwJLONKBSUfiGU++6xHx0Ka2eU8/HEAQV
HD2iu25pc/o3ik4epKzRXyO9in+EvVO/884kDx34rjsns7lVmjmfy20ihvhVlHTifjIkEfkRpYVz
STfUlTUA32UxYyZ56H8pb6jw3sZadCdJwTgFIaZECj2VxhQcljFvQdeau7TL50ezWqyHkuqGJYph
kueZYlko0Kuq6b0pHIkNEBLCvQoN761zQVRgdcrdrXDb6hZDYUbAiRfJF9UbSLIGpoSrughMRNV3
z2QW4cIwy1Z+bRLUDX4Nl2pjGC3qZInSQQ8aozF+aKyjH+O+Ll6UnZLlOlnOK7kNFPUxaxWNxYul
P0XEeZE6YVCNb4fSLh4r2Yhtx3KNdrqJmDmE7AKo3awBu3TC/BV1UZtrxkZOjokimawx1oWmuzdi
NZBCHnEdq97VD4C8lSKcMm4fqBebVSil5+cF750BaibkFMmcgo6syEftbq5nQlGMzM1e0lljIKPr
VbrmEjjVu65D/N+gLy0OOLnYMRla6pBEh1/2OAC0UpikC7IP6tRNrxoBv1ezd2xyaXDhZ8FCj3mf
YLh94Vdq+0wWUGRItwYFJ+DQQX6IN4JcHgYKdnHPlCHdLjXeMAyQU/NqddwmHGb6/AV5lHzjMF9j
C+sSpB5wwtIOhFtoXtCoKMXOhwmTCCS3mBafD3nPTHbiJ9Xq/idpkLBXN/VYPAFhKgNF/nHFMHFR
l7FH5p2Ti0lPgeQSdZbyzPqgs9r+kvSdguoxIOncgg0sYSXPekr/Zw5XUOD1s4tQGz11qBzmcmMp
Xsdiqb830dKusCm6k3WTheIRE1q0BHUeL2wk3XaOjkaosdlzLCu7YFTR4ytT0zHeskq3TpWSUbzv
cgu+3UwMBFOnweDT1VZFQqPZpNrXMWynMJijsCUfxSzDXVd2NVO2jjZIWA28KKAlSG2J2tQETtK0
VRtInICuRaUVxD2POuP3sILSLme7468Yth37U+sON20HQobt+HLyUkW8OKy6W56k9s1RmnGrEWr7
MqRtQYayys5LSk4B95zMDzKeuUGzcpg/Fy69I0mVyXgRPXFgxEZyUhPIwwyQhMqm8S1bON+rUsrH
aUXlJ5gVCqh6ekY85eC0H/Og4vtWWnUcJPDetgpd/MUF7LLjhcKoi6ric4lx6xRlbpUEqcO1E8k8
otUoF0h7pR5oDmllzAMZD/KTf1369MLQPESsquPGXOlB32A85xdBqtm4JRqCvBW0KsQWmrXt6IcQ
dAMggsENv+rRzIxskD0cvErO6GBcqaAFEdzKL3rNKETPODEuqA1e2xTG8yszCvnE8VtfMdkCTNWn
+UvF/XwjzWjC3Eu8/BfyrzzGk93iSMpoif0ffhnWbHMAnU0fuPKMpKa3b+Ng91fhaOoSTqF51Z3O
/oH5irY7TJZnmw/Su0eLhTdKlwnu13xvEtFUM8zrQ1hfbNS/L4lC3Gk3nWOTU0EG0/pLM+8TumAc
DYCK0Bdn+U2jlPPFJmjoY8kY71DMNwqhQp6RUTmk8YLCtZ8mUxyXSagGLhTIhBme3Vdul+ReIuie
OLbwfkw+CzCY5lVfa72OqTJz7mj+qyYgqllM5MwRMBhoViugYwz2ZrLyjg8BdCimHkAboL9fKlV9
VkXLAL3FfsWEgXDLoiNmh8KgWYKh1xx1nmMhH+VisYJqZjhsAcqudFfHk1ZvcKLvjSKc2+1Qa3g6
CtN9b8zeOpexJDBicowIth/+2UNDoNLNIAyiPMLmme5WfHMzGtiDo/OYbT2zgz9jmBQJvsBW9+FK
LcUqOjgQf+gw3Qf0/RFEBmXhzGLTGHabeBpSPp3WQL89jlbLQwP1y9jqLpsyn6BYrToPSojPhHLz
RBVGWVIIAe8JhM611+ZQEX0XTStYuH4yPtoMaCnndB69Ji3cXtp5Md3JJEGGos+F2sbJHLHZjFHg
32RTMZ8QXmjfwqQdGMrj80BY3rp6ALqyf7MaxfA8HxLtLdJkJQOrm9Ov02hxCnhmgdvTgNT2WDIg
FIdIEfnHRbWMzyMxXVzGLEi7I5Z7C9BGFOKKy9J0jm4hlVkPeklOyS4H9IHDbMmbFvhe2Rx7aTrf
ixCY4sTQx/WyfNM2pCNbPVBDW4n48wix2Lc11IZ+GyImyYoO17tOZKy5okMDxm749ntDe5+NqP4C
BQ+OCdMwQTZKyoqQTF+32IlEm/HzMPcf6FSDqY7MuyF1UaNLO94UFgsbeASM/ydi3kmpxBaQuuI+
rZE6jkXJBqpr863jhYIrV7EpDW1aWGdwQbQC9fCI8/7Mk2h9jEmXblsihfiEVY53dYa2hVzJTJh/
MXceFmNOGCv3XvyozQbMsGHk/eND8UI2IscV8VFo1d0unT+Hwu2eiJiI9U2y2NO8IaS2M6AB1sMH
GXPDu4gVMsDK7eIiqKxQ74KC7ubDcjvVMguL4yfmuBVXLFiZ27GzmOkSIp8GLPoZQ2cAXeKNMczj
R6LBWq6XpngcFw4Vvy7DetiQ9uTAoUeTRFHZ95N5GIQ1Aa3IpvkEe5S5U8Oqiz6Am5ZxKJpyW8xW
zDVWNvkFyv9QbDK8wvrRhm6wjQyZPNZZoz1U8xJtFwdC5FI4ixvoDdqekYVyUHmphSO1wYZOGJzU
Tlkekjo7zXDfeYiRrFYYjBn0hhChfC7KHC1kq3KxqQyStfxokTF2fRAh3UYTM2+tI6pnoy+KXU2a
nNwOWa2fJ/iwCqbA6jONmFx/xtftdacCFsGPzGE77jfEIZN6rRWUiIYkNQuRjVm96IOVP40sBL+b
RVQd8MtO9XEgWei1pDMmItRq06+pqCJ9Rxtr38FtZUpoaUDxmPTqxtmLFOWhB+K95V1GtrtRYyg4
HIQBd0RUVXPf/nRg9AWPod+u5gyJKQ6fxmrZMH+6N3J3dXLMrdCfSA63fOLAf8DRwPGR/XR/tD+d
IKrQ0uhgry4RyWjlgvicEjJGF8/EhejBE3AIHjgQZdmxT+32CrETNbDIBF5RQfihj9QBhowp9OPo
RhhYtCr9Lh3WKhg0EsK+vNa+l2kJ3AHNyNhUx8I0l8sUZ8/xAomop/naVta4L8kzAVeh9RvTiEx/
NOVdxwfgLtFCd4vMqg6cXMDlZTS1aSvVIaxx+mw7oKkAIZqkm3jICRxXo77LLEh0kDbL+1H0BVvD
ttr0BlUjbuO5Dfk2s8hvqtJIthrMXWiN2O/mKZUQ5ewOSF1+gClqsN8et1GXjddStvqLXhYmjmPg
GZui7T6zch6CPjHlg8ICtYUMwRqjnO6cWJvQ6tiDPBDQ5x1DJ8QjMNZmxFhe8/QNmIHkzGwXV3yb
uEiH2ry8xKhmTwtbCBFUocdkm8P7h9s5+4aIro96jrNrpFTv94o5IDli7smJTevVZB343eUCDRze
oKHNibrpxaA3fp2Esb3lX8y064LVwAkmiwx2ruSufiraXj+YTegSEEQy0NOKGzrnyHR8RVTNgSWz
eq5JwnkLB2ClganPSN0Gp+zerIw2iAIgISmqDNmB7UF9ji4nKUH3fQK8k8CLOv+uGYDpZiOmslSx
xwWWToZONVDP2bgj7DTys9T17rGauunOcBtwt2SD0+PotQUWKjGqkDaTSmGTrXdm7SIpxwnpclC5
o0XAFDVSd2LjyrHT86N96aVY1GYaGLZvpknjoVDoLmwEELQJhA1bJQPjCotUUDuDNfhoGuVbT0rz
j9pOzJC0Li+bN27nekdPeZN3KJoR4xM7J4ro0crlDzeywAAyyTl3Yzde5nRanIDkXwrTAeb1e1uI
HjcHUbH3jAWqQz9Y1oPodSAHkatzJIauHDfYzKOZAKeORWpSOLMNfwm5Y5DmpTIR2pn6zdDW9SHv
FdVT78bYuMmN6d+RQrn9/ufQ73968vlvpci/KpH/b8p5+M2ZsYp7//2I9PI1+pr/lTP300m9ft1v
Q1IPZpyJa9IRq0IOyTvTwN+GpN4a+WBKwexUp2HVV0ndH44O+QnwDcZmT3Iq4tr455DUtD8xPZWe
S1CEZFxqOn9HrYw0+k/DShehHipqy+Hfw+vHZg+T5q9j0izDX2R1yH3dKMovteDcPKYg5C+NVTIc
DHUudGMEmGoaYC7GDMA1KpAt+dvRFrr6M1m72i63wH0rJ+2o30kr3thRopO0wq0YiyT60ocDyQSE
ttlXWerpGdXnBY+h8LECLNdasrsQoZvfzhF4aOK7nm0QOH4rPHzKE/mpyuhsP57tp7aNY38YxuJO
DhHSinEewqd6xBO1BzND0Q4Kv2FiU/IPM6iKPUBaDJH25RKHAw7FULG4hZOa4qoT1ReN/iOB3RBV
iO+M8tlyYvdLZxIYTqzoTjPdh8FZmb6Q3GZLrpwFO2h6B1G3npOpUpQ3mhURplkY6GEG66Ge+pu4
bh9DxFdBXcFlUkCItDyZGFaEyTYzqJItja09Yu+Z7qc4d4tQ57Ct2M3UvEXJTORQFxGJmbA4HgC1
olFg6jvK6D1W9ngq1Sh2WrRGLjh4N6u1ZGo8I99JZgFgmlRDtkWsA1R2q/kCt624xDBY1qBxuiCU
6BQiN1WdyQ1CI2JM9Sn/OgnbuWV/b9AcuXsEDcSjL2UeFKYHwSh9jEThbRBnYVMZ1gaWHjsYM6Hu
VWvTVptWyzxgyB/dJlR+Y2Wfhwy5HxAiHzlQfWD0GFMIFN96Fd4PqD4kfL5t2ocfhQV2m17b4+Kq
Gz+NneoLBQFM8szbdpUpkcWk0y1BBcnWzIF8+J27oBHzcuMuZ2qFPl4d6iGkyC6mZAW17UYtg9xH
Wwqy4liiJrfDkly+oQoGG94wALMrS8AASsg36mUmMGpPXjqC8nH5X+ydyXLcSJtlX6VfAGmAY152
IAIRJIOTREpMbWCilMQ8OWY8fR2PTEsTg2qy/1qU9aIXZfaXZSaBABzu33C/c2tOoFyQTBrxAzvw
elvDGgtrUxBiljEOO2N/5yWCOf2+MY/ZMnZBSoEF3OE+iVAeaiMl8wa1cjBnMEooU9M9/8KAZXKd
tMOlicFDEiRTqf+kC/HSk6hufYeTzTS2s0elf8kecgral8PgM+LYNBvdwsOOhOWgLcM9ML+RSKOb
HwGJ2RdiZBRgMC2I8UyTgrqHmlzHyeeqlJ8Sc2SGcHExmreKcMZzNOgnPi9/SsLIGL/RS0VnGiFC
WGIt23s9GVNBF+dCAHrnoK8/cYRbnMSmNVDdTBbI/tTWN3Dxmj3NyPh2dq6jafnSejTyqZdWd8B9
tYDj6Jr5TIZ+J56D92dOcSgulpsia5agH2amGid51Fb90zInD1M8ySveGrMQuXLK/pJXn3V8MNlH
fPNAu7TAuxnXit7YeSlIX5a/vEGFCrMXhfQ6Ltd1i2ik0x/pKnub2gdgQtz4KZbZRatr1CUa/RFn
BKohC+XBOWE1hgiLSW68ydhDh8VF1PhuRYDA9aJb6TNjS47NdXG5WutFuRoHKnFsaMBJ/hxRGuvs
YJD9B9/77DuV6u23ZAipw4wn+mJwVXokmRrtcDnnUyds6UKVh6oZBDebQhd4W8ZM1+xQDiW+Xw6l
lZTjTeVmJC52awOkgku/bulI2P7BgKuXXVZrFzdfGa9H4y7svOkDith5f6A2NcZHAZBoJiujO70Z
eo9iAS6teD4hh2KUVIflaEFwSZZ4S0OpjXflapPizrZN5UdaTqnQMRmM/7Y3b01EQtdePMO90Fwj
VP44O5lZxqdulXaOoDgq9X3rJIgJNWmQYUVZTXqOlOjZHJ12oqqtKPWIexJtN5Tk/pSb1qEI3HHU
n9aiACC5JpXBOUE87QezpJJ9lGYvPqGt4rlU7b0bLdRJMeLd0dpqqGtWB8SDepi5/WM/HinDtEwI
6jDb/ObaShN9Q6eDQmWKhD6XqRqGIBExIua8mFRBNlg308a03GkDa/JbQ685XLLph1GZbQBmkDLB
Iu4ivZ3IadhvnU4+p+5z0WpURkXEHC+one3Y+9PRpJkE+VLfu0l9jwr5U0ZOvp0L7w5IfnRIqPsz
nC8ZHWst96qHInwo6gj1empeIlL6hAKcobSU0onGitzpa/OjQMqh3hH9gqVRbuTTHYvscTWa9MW2
puQC0z5yYty5r7Icbc481f0Xeo4Lztvt8uLXhhIx4x1vBuT2eobEMCXs/v/R3//NUK+L2RaUm/eC
v/9d/fx3qvcm/VE/f5f/66JT4WD3a8f837/0TzhoQh3W6ZgzimYqwy4iu3/CQfGH0OlWuwSEjmu7
v4B1DCAbrg1c2KFN7Or0lv/tmTt/MN9P3d4Dx4ncgr/7n4SDSgHwa9Pco/tFIEooyp3RuOevvYoG
O4bJAJ3Ncs85hTDHLp8r+OOUuOnB4aPbMH5WvMAGbwCm58+1Qczg0womZ9Q31KOoinkVFNWZodFo
Sr+MNbP4vzzku78b+L8iMc4CVlfdIux6ImYmnplrVsPOvwas5hgxl5zHEvkmQSUO1mKH6ST2HYl/
HNv2O6WlG6cbtl0sGMd3UEv+t24ABJLgUblE7q9vQORG400KZBfF3IC5QpZtjIJSEhOtSduA+oyY
dhp8WkOc+5vM4D7evwVe9/lbIlwHdILEApbXOYCks0CQFyXoTjng9ISS7mFIABswDf3+dawzDcXp
WZMXcBkL6LUwz36qs0bg9aiq7yuK5Yc+7pXhRcMkTumH/uITCjoUjVuET5txmrCiiXRi4lnc2+i7
jiistZ2pmdH3LrOnnZyFTmQBpUJ9FwTss6TLVy97smKwdA2Mgjy33J2NUHsjh7HfueD6wmgQNM1x
dEoiHuTCYdxF3YUuO1AUaRtdxhUIC00Q5XdM0FwvbKETQ1qY8TzUzLCH1jzNN3OH9sNc8103Fs9U
43D0ltHN6vl/jUn5yVzdr+8/OSVz+kV8woPjk9A9RoEcCG6Wp97gL+ITd62wbEpb9IMmpSlYc39C
U9qi+uuDCIZTYCUAI9129MP3ryvU6n99Ycs2QfTACiDbZBt5feGy8d2m8z2iui5B9t8X2YXrrf0B
WoxgNqbrGEiFJ1xLYV9R9GpoeIHCcL2KF4osdFckcTh4TJvZLt8U461w2yKX8KqdGHnPIkS95JPQ
L7VKfDCYLsiEz+/dMaCrAxZwSJgV5P3Xh6YPvoVZX1KgDRVYgGm2fYWlBSiU0f9UTANCEqTme1R3
5Q08kYsRqyGctC+HAkJpVDoXf29A1gwq+ujQmtt43QB2WeNHuwu/xinMlBLX+uP9Z/72XVvk4qT2
iklG0s6p8ett9yAIGa7htieNGip2zFxY9/O/H7R0aEK0A9AVzSrER9/nbx4Yqh9fjdIzcOyfvexB
lNE0+LLYR0xoBiOR6canq7x9//edyZlYyyiRkGVB2OHHseG8/n1V0ZQm0v5inyxutXdlm1/SQHl+
/yKe9boQofZ15KiKoQ9LisqHOHv7dQlCPsnGYl+L4oWKKIJLB1PTDUrTbgPult8Ge3gbjX2/q4w1
vyzt4sWAlQpmItvZ1ZBw7kBCMazRD8re1nbJGuuHomOR59kEyBGXcIp13oPmaEuoO+6NmBdwsdPg
QX4hixoVCxylYb9LC10os6a9PrO/2cYsAioK2q5O+dfgZxpH8Ao0/YdC1Wr5762WLsKyktyKlf/V
Ul48nGhUDNvCCB8gHVCMsEIhui8oXLqNUCS0qM+eyzV9tjPzvmzW6DJqgO+C0X2RWK4ccA2BmeZX
Bw0qaDAwyhYWmLpJuqJQethzWxOOT04pcuMZrO8q7kQwNsWzM7IGrTx+ZMwGtXDhP6DgYAX2Ofdt
3leprx2mZGQWU/RPRsXXzpyaHyxL3n1tZqA6lobqfZ5xUcspzJBLZ9Z3Q1/YlgVsfsWo6WKqlWbb
ioC+eMuUpv2tkoKW0FCKT2M9ETykKwfx6mg7t8hejIQfPdJC25Yl94uy6JMU+V9Ab0dAPAX8CZTH
o8fGPQ1NByUexT3VUxS9UntydXjwVsR4mJ+Y3tb2zCgYrC5hKJseFyz3Z9PidditkzJcyQkMfB+7
MKs82kXzOTP8h7YrSz5DcB155CV7gh+Tg2UEykpPhVEz+clJ6T2UzXBLgLGP3OpZ6p0kBm9ATLlF
t/NnBA/ko00g28yhw+6EIDxfKp95NQfGe9uPV2uZv9B59vczftiMAPBDu6m0qQ1fRyYr0KtAtQvd
vckBswZGyxmQm3CgxNDCfm9Y57U6MgHZMh9gcKllzF8AXLFiebOLG7/YRq1GB1r7y5ij12Hyr0Iy
jAJ7juIXOs0sAgY9qL1PHk4+9XF2wTYlEJQC7OaezbosbrG9o++PAu5zJwqsq5Jnx4RgjpumvHIi
90HvC34j4enRAQMIQZAXQ2Rw0zmyp4LF4XFau8vEstEbX9ANZUS8SdJnLyJmtGPz3vQKf98vxbNH
3gWEOH02ej6N08KVKCXoBc6hOzOOa5QORADvgXRt2SSYVf39CeCx9WwY5n3Xy25rjwSfltWs19XM
yxpSFW2o6aG6JG/yElaQiccs2jI+l4YBwY0QY3KcdFquxkQa1+DKiFIgfT7dOLdLFDNUawhUfNmD
rJRXtGK6r4DDsAIAkYiebuZTc5Pmuvb9dpeOvDt38XGxa90Lw2FADXm8gnnjdJPN47Ge6jjImMEO
5x68U8kGpnVqw3Lhfq38DpZu/vcLLnX7XhTtU93wXTlz9kJK7YMCyJ5P28Xg5i89s0s089kJqizm
Ah1jOb3CdjFSkUGH75F74ou1IRkgHlqJp4iSXSaujYNni+xYMK+7hTvuMeVn5DtnbZ5sUR9Pp5Ov
s4phIfuhbVjRpXCyF4YmojvgC2FJkBSkzmrtZFc1oT0LCob+z0q5ypqClYt7E9zkLn2kEMSWp/F3
R/baHAfSrT3be+kW1PiK03a2VDyIpHBuTpsSjRuwZn33BFWOg3FwbgSmpAcQuPfkO9U+NfhUGG96
xmYBsQvNT6gHvNxTNnEyQHCYEdupY8ep3ZvTL6Ql+qI+CUju9+oocNGb9A03dnoHjfBv0lIj868o
3OTT0YszVKSVWjaVR7dS2OWuxq9Sp8ZxtCWYsQYjDbmyVCSCnL93Oo9xsAADwwekTOyozgpziCnE
285b+h0VcH+T8WXiDrfyX3mWdijyLgJmxNuZ0SQGDA0e1xiNm53xHc7NOl+edmImWwjEnBghVUrJ
iDMeGNzqPbhF0zJ/DJSHO/HmsFMYMuAJqvA6NCEMb8rSeZneYLKbbz28b7d+x47AGubPq3PFzLmp
TgXPuWODjIt29AUX0ELKYHnh41UrbF75N5OGMJ2dJhxxR9pMNYtO+mw8RcOyKhUgzRt5NaZPQKHe
bpfJJwa90Cwn7PpkQdUeKRrWFBRIwtP+W6jdMWoTEHm5YW40v64Pbdb11J3SZ+lzASrvCkjHB+Su
+dFxuGtByS/IGiPfnsJhZk8K1FIyv4YTvzzqSVsfsESumMgiuNLn/Pm0Vqq+fM685KVa54dIzxYO
DEnRdORRq9Mm8tkX855PIJJ9fj27kFgdzUHHPKKvRPOdA6tOh81A1Sl0cUbh3cr0ZqKzD1pPxee2
G2ZtmxwKXJgZ1u7bG3bJ9iq1cAGzJkBwmBs6UFyTeTswoxzmw+TtYLdG26ztLWpyE3U42qv6QSKV
U4wQgIFMjafhaDDu1WP5wThXQqgxpy91Wz/RRO/RVrXlD83P189Im5srvYIJHzf956xq4z15Di6n
kWE8URhOUTygcc2xh6OrbURb5B46E0VtaK+kSWMdq9CgGesLaSfunTEwwzOtWK1YUwQIcqHJzrh0
ipEmcXK7yhvTSKzQtWZYkX78PGgF4+kuzewRe5xATGsXos1Zr1ZQ8AgO2OxVmodCN98mdDVgPHRd
aNtTcvC1sr1JbTw9sKVMcXQrkOBbpY6iG0bjXMQWMUpLG7cE8FhhtbAdhfwrWwnY+tFuNgZE8QOk
2H4H5fgC17QnMNjuxocXsBkZWbkezRqFqWcyQGhIUFqQ/bg8s1FVzx+zDEaWkpU+dWoYQygH+xIg
5jc6SxNDnBL8d+vhK4iKLiCB+tG4Chu6/EArRxZpJGxaGvqX2sM5W2v7ImA1SPoCVQr2QwfaYtUC
YwPBvKlIzQOTOUxSdpO+G2NrS/B8p015oEk2gI6JLtyY0h2jaD+0OLnWqHfTA6P/O06PuBBdMsnt
QaUpmVH14cY7LD53EvlOzIbY0Z35DiXGYz0Z5gX2yfdxnqFEkvqRaZh8W8VsmXo2dFtGy7RDSzV0
280lX63KfPC9ZT5gZVtC+vxizLUfJgxOYU3JTlNXyfJo9hZT7q7Ac6/gBLIqJ3qZMq0OhOEVX6p2
sK6sFYoM7BaeS8f4PCWOEkvDH/HqYwyNCexuddx+D9NYR43WriFunvJCJ4fDSElDhXLax+FtHBXa
sY3ZHHTD7nfaWPv7ocHu5pTR2z7BnWvymWIu2HHIGPeIgySqHaYCZMm6rdUSJWHeW9P07I+Dt8+r
8Z6BLm0HEB0jPORq1M7jF3WfimNpUH3YA5onLeS03viE2YORPOd2/YR1OjGyrd93K9qsHmdN3AO7
+fLEik2pH28bN76riunYLMY3Esg21Gk8XCFcl4+Dlv+ZcabFPaILsfiXjJLhvjxl+XWG7H/H4JkH
6qknulbbKdbU6zUKz3w7en0TTrb3AEfyuVnKIwHGfLe6syQKNK/h6uE+YfhHsHoOeaMHXkBM9LDm
8rMvcD4RjPT1ouC3ptK5saYsudOl0fxJH1LfVoTJO4XbLCxWWFOwGgbNqwmweKZosHnOlut9qc1K
XsVaOj2UraZvYKcQeKriVYrYYMrp6S0KcBl1xDl5m8w3mmYKvCV9tUmXZCvj2BB7d/3KjyXGFOvY
0BtlGLmW9YFZkD0zjN2F4YMbhckfc9pLyTnUVfYNsgh9ezrR+5kkTIU7rVqrMcvkJrJssjxiApJr
LMQYwttp3DB235yZFUQkzJTIWhB6zBt6njCuY/lUlxw94zRMtzGWZPRGUJFh8lft+2GJLhcqk7gB
FTMjx33+qR3GFHymsdNiiK4zXL6wIKPfnU452dfVMR3hpmKv6m1j8IpHRhPY9fEBp21krt9KGsM/
ZYoZGVUL4KI+XDzw1HEwaKwmf4mi78XU8Vdk+aIzR/9cRiNkQk690+on39z1bpZekqy+UITgVxXO
J29O98xV3VegOA9dxMmFSPAvVaiyrRWz29gfr+2WN7Lk6gyMUcUN9DvxFiDzYoa9uZc+cAar95sg
QTiPBCe5WVK2MYqROS6Ewglyu7+k3UwrhoncRazrzmq5PLRC4lWLACvVxG0haawOqkuCNbqx9ROq
Uqx2jjj4R8FYWfens/dkypXgffF+4m//rrxAjVGgm4AJqDP09ap8Mmaji8R+wQm0IunMkZdv7L5/
ahuKgpleMg2pGYBzlfVWvxZrmIhyYKtpvtjtV69tHnQPNt/E0G+owozB1bWd47oP+Rjf6WJeA7N0
sQ8t5IBBBNCoZhrvnFINyXg9AXAfP54KmaccyTXEz7Qvkxdn7sfA7p17I1+r7aT1xlE4y3zpNHN5
BIJOQDey/tCw+UGPho18CXYOg8DEXpqO3k8lYQNEtE+D9zODYXFV4SYUWLGKAhMF/SXnRSXhRRe5
Ycz/eYlcKflpFLiUApkuP6tIZUWalOhR833UkVOCYYkuOwTBB5xTj3T97C+pKqXy+zj/Bz43UPP+
ByXq3xTFFFDPdSzDpJdyXsszPa9FM5UP+8zFB7MTa3LoJHFSwhDKBlEB8yTOqEMiTs0PylWn8bqz
Eijpu+8p+0aLScKzQhJftjGkQP33Xjujp2NT32apZnxKJ7SE1to03wY9gwCqr1hs2NldzajBZ78R
+wUB/dP7q1tV4M7uhTfgGi4GZS7L+6wOPIgBO1yMsfaW2gRUwcBSnm4uhKCdtC0wHeyu71/ybc2e
/iMtZZjslJ8JvF9/T2bV04emKLXvItPbFe3i7dqY/2UU9cPcSea5E20CGiCLQxqP5eH9q//ma6ZP
wA34Hm+fVtbrq5c8VFzr8MnGFgDeNwUd4DZO98EK/81jpcrMcKftUfd806biNBU2XTK4gkZqBcPK
RKfM5m/QtW+wivlz6Yv0gysav/thWFuwcH34vMAnX/+wtpIxYUnZ7+M0666inoJ52lvygi2BUg7m
ygnHJw5AVM8Uc7aci2U/zoySzzEj2cWY/lyLL+8/azRl54tL9REdmzFrzM7OF1ejgbv29YZvLM++
1Y29/PV38JtnxHjF3N68fznVZTy7nm2zjC2q/h7mG+5ZIXgQMGaiKu/2XureSMxQt5VmVztgVZiL
EzVvjNH5zpTTY6MDU9BdoAdM74zpdD2I/GcPdXWz2tgovn9bqiv75rZQy9ksdT5tBpRfvxn4L80S
u3G3L30s9NyC4Nlp2WoGZis2A1SfoW6P8OK6r2av2Es1r0jDEi1QJHBDzhSmiOM2RSMECo+KqTzH
vJkQpzJgn/1wuoPdI4JbLUKQ3r0wAZgLYpwhTpT/75DtNLyoEpdKjcsEZ9BX9JZU1zFH7b0RepEF
Ct4ZdKbKrXVdbBDRlmhFtJJHQylLte1OB1u26vLi/Wcj3j4b1Um2KeDjwwAf+uzZ+JgK9SSGzR6y
2bxZ7DZGBYzKuJhK6mJuy7BFwoTB3MMDRb6jn34mpdWAsWKAUR6SL9SoI6IMDLkbfdB2NoB35qU4
81YFmujKGF/MvGSU36MSigbio/3snFdMY0BZ6iKUhBRMU1pXv/GXXhq1DPZ5SbBJUNoxiuFpW2pq
EwI4+TQIpicSpzx6vi2hUjNHhdwulJPefLCtvl38ro2VhSMEnXuwR2dPssxWsxlh+O2bBeLNxINR
KPsU96oPLiTe7jS0Dg3PB9CGZNQ932nogkStKHLQGhVVwYy4x2BWK2QuuHop4JtuXZeqFPaHZEXz
oDxiJDcz+EsAsTRGipc8C1L4dKLf5Jbkezkp4ImsX6ucsSJ5p76N9IbePKLl9QDZR/ugl/e7l0YD
jwYowlYgAeed44rMVRjMY++TrjS2osAHRlZzA22EqHMu53ZnTsNPlS+diPhDm7wspffBjvV2g3SR
RdBPNIVpvT0mCoGNV2MYzV7HbBPecxvwGKggFzgcTMtHVxNvO1jgDLAzoe8L9wAR0uuFatYG07GO
wMeQgCrMm3rZqrbkiqI08A0moxuHgHrtaXJA5Y5vy7V+quc6v4a/RlVAj58bz1iuC6tdDyOJ9ya3
cjLzkswetu94nZnT7fv7w9tzlDu2VaPYddjRz4UE0p7dEoVts3e1Jd3XXdNvtZwKxKCTP1HKxhZC
Lz5oWv4m4OdqrAjdJ0K17fMvqSB0mOpW1JjtUdhsa9MiEZ/FEWeyGSWVctyNAUphUnnRUZ668k0K
lapmSL1d28GlYYyJif19RKNo28NJphBqGpeUVowQ8+hdA4GN6JK027T7J2B9VNNVTaQySJywqfXC
3lW7WWpTr1XtFwuZ331ORgWEwEyQj7rAtvKO2dDIfCxwUmAumaZeA2YC07KyCRNXBfPR5O9t1aEE
GAjkkTrJqbeBi6m+oef2Q2XCTtpzuVmnQxF9M7V5VrL+KVxXluH7r/K32wZ2WAh4lGYczcbr1dd4
TA9K3JP38dInd3lJG5MJkjVEZw6NkjomZyBJbuqLZ8rmVLNtXnQ1td52AkG5Y35lunQXakSnvb4U
E63RJW2omXaNve178eeptWk1BhgXurVMOUnzJsl4Ce//krcBLIY3RBeomYQuYIi8/iEytmjBSrfb
Vy6H8TBP1bZ01SfBmNpVLP0y8L21/NPyInfL7G3+wZl5TnPlvMFh3rVNNC9ojUCCv76+D0/Gn+aq
3usFXbRayPnOyKn3ewWVcLP1rS+AjJH2mUl+MRh8IzljJcGsUcdO1f+y86rdDroLpmNlmXJ20VFy
aQDB5vqmG8NlvtRPWkfx9dR/oLRhMKxD8zrbJVGC90mjugE2RfaMoiR6dVXjm1U5d23Se9lO1hcd
78BG949yxPfSdlYbQDG7CqNeL/wfTY9C0//CnKjYV8jA97lLu/H9l/SbyMITRN+egv1yKjvqFPvl
VB7p1VXZlNT7libFqUFQWqolDBIyaFI+w7XHKzDO14sZuuxmVcLxKP1C86C5OLVhVn1AOCWh4nFa
3xdqf2udByvD5Sfqmz8rOvrbGLDSxtXLZf/+3b/d9zzhEFHw3eukqec50tADG8Dapt5rnrU3IvqL
aqvIF7LiUzWqiMoPdr03wbPLmiI+JSlD5sDBfraqEqNjUDgnE6S03WyWpsfGSHXuT72Y7vR6B5pC
I/sLSg5EI4NqA469QmXX87CTrcx3NmKWDVKNjzaP84PydHM2cS3fm1INqX/+y8t0Fi/LtLzK92mC
jqCX3AMYTboAtMswMf1Iv/aby6lPHKWSibpdvDl28sbuaETm+8lWqxb7iYXBUTYa1g6540cRpHce
BYMBwjPFRdGJkA0q/9laTeRIt1GmyT5JEvvoAy5kL5TudrZwQQdBlWymnIgkVWZHJmHoIbUR9Row
GbAQsdyvEwMQd9k4HBxzuO0cgJOt0zsba4KiPPGNbqmudFc4GIPog3kJYq7CKFkxiKOxpLu59lXY
pfzxdJSO6l3fp5TDAalWBmNnXbvValFuM5DjB3IYpgQ0DHm3VswIu24m48UcTSEVyXYnY3yESxGb
l2g5NDoq+W236FZA2mbuXWHyDHGJOjqtlm2jLI9vK/LkcB01zM0ZEt0OCf8gEdqzodR2xtSCySFQ
C8siyrZuQqYW1SMuUkR0VAQlZfWUPvW2ykvzEoGqjQ4s97MtZoFVWDVWegmqYQT0YVU5VbLI3Jtu
6x18JM5HrYlA6mifm966jZNUwKIFmMBg+0r5ZzW+DZNv7nt4LR98aOZ5oO4KjyAMgAYJMTI8rOVe
rWU/bqWvFZzyKCg8RXSme12gGqk6nc42sRQUfv22adtqHzXMUprrYu1Eo15gnVtbRmJxWs8G4npX
uiAei+RHITLYykgP8U6bHEpKI3MXGvNHHhskhliyCmkiYA+jnrZnrtrDUk/W0Vd/Pqv72z4RD7aL
2mSaHZQk9gDdTpbVQWSd90HB6Tx5QPbHB8UXTBzDRqOfLXV2TsM2W5BOiWTuEtcvSkQfRBrnm+fp
Ei4KQ5s5NOONJR1ZmE0hIPYQDGRgfEbKr6McSTOaFTFIj0Yfv+SPsqLzoICLsndiFkiFXW0bZztU
rHnAIROA4m3tYmkf+zJoVr2l7YYpmGfS0tNMu7uokdAHQEG6D8paxnls7+KhRIAsCOCpp1Jxeb2q
lrYsxqys3XBwGo2+fNbxtk3gP5m6YGT7F5CUvD273QNlh3xfWM74+P6hdVLA/VpMPN0DJXJBLoPo
VwnEf92l+WykK6TmhHB7tO24tB0jJCYT+rnerRtYAT4AC737DrMquuFBWjeYUkfbqhfeZ6hT6zaB
IRh0EwCLoVy9J70TPMq2I7pLmrBUPB8G0TuG7F1+Ts88TNtajoKGt/iLo0rYzMxD7ye/vzPduGEi
Rys+CL5swW949RsJYC3HcUyToUiTs/n1b1yAnVotR2g48FUdJ1POod7ERuCP9Xh5+hH+kBR3Ol7P
xy7hH9B4jAJ/1detIvwEKyHY1qQWEZhJFB98uPJQ2TON71rvLuZVvECA7w7a6CAhw+V9m8bmPRRJ
c9fIdLxcVwwyitaRKABW3Flmd6Sr3e00O4NptTrtrsAxAoUPo7ljXWlh2Yh1KyPAOzBBwly23c3M
fxk2zEWCpo8/LRowQieairtlbb6sMjPZhIZLe8L0cLX0AhZTMl6L1O2ftLr6+f6SUWOnbx4nRXg0
lS6lYMw2Xz/OxvdBuJA3hXEuqZ0Mmgwggx7TePqMD0AUmINlhGvPnFDqLDjUUfEKMrvxDrlX4EuQ
Ur1isAY0u89nllUMNrf4HHxvcbajvezDwilZISNkMDrCFlOHfTmAg0qcfa6PP1bAwVdkeXqg90j2
7L6zwlZge1JKIQPAIF8G8BPhOGsPJQVpGA/yo8jm3GwKOp9Bzs0Xa9oeH/D5fCuotMWhnILZ2Mjh
jQeM+U0AIoHWYrEEusETkEaZmu6nWQtNrdQQ4rTJlZH13mGx0mabMToKyqouH9NYyTtSPrt87ex8
49mZFoqpYWE6sbaViOO2umSNLH2dQazzsmDQPWO3yGE/LwnsSmF9nkbzydIMBvB893OUpD/JdRgW
pD91VUKcOcSINq7jKvXueuLJXVLAuPbHgnS8gm5XTnO/d6gN7C1afiGNSRY641e72S/MD2o4v1s7
dC4sit7sfW+CwmWGCTartTMW9gvTBt6d+lYkvirBZOA7+v5SPacm8qJ4RSYKNSq5DLSdi5nLgVqV
PvTssMipthl96CeEZclVA+crAKQ9h7B1s5vE6QHtYVCzobvc0rrioc9jSwTvAYqhm/h19KPjFDOh
uAJqMFD5zM7lEmf1tl34rscMySv/LvO5zrrVfNalzDg+wNppIWH7S921672oEfMZ7Tr+ZdR1d4DQ
ZtA5nKtj1umAveEJhgmS+MdpLOQnGv7R1hDJeN8AkA4sgU4jtwxKXM7KwBoujNeIufwLOrL3PfMx
BzAC7By4TV+XcNCOkumK60lnW+6aPA87dTt0TAsViI+PNkOa227kmIHP6JWBLdwsrNuer5BZzBuh
11jIw1H7ZkaYYiBipp0NQkULfVlSdh5jLWx5kDibQdFIqAURgfJBrB9EBb9ZLSwSajFKj65Oydc7
Tec4RV4ClgRjgygns3l+srE5nGqr3ro2H8T76+Xt9egqokgnxCJRt8+zdCdn0lVbazssypIApOFr
QDbnX6A58g6Q0NoPvgbjbWBJ2sYgPxkvMnUX1+LXv9BD3obDd2yF6JjMXbqgDDUMnDfSkkZUterJ
1exbKTO6TogdgDzIju3CyVtzV5d8/O4ETtya3CiYyZwDf+Cg0kdetY6DEaIEo983LT8ldWr5qezY
ru1KHe52JDl50uLOrurvi9pG4gqXXgg8/HWjgBLDSsscVKFZnWLzQ23yofY47FbHuwZFkYd0GV7a
2q+362S/4JzyXSTcu6b3c7h40XpFXUvsjGGmsFLLh25lrRsaO//paGVqUgYSo9cnFGXmzi8R3GNz
Y6IR4WvyASPtE5bgVZ0U+tXUWz2mLuo0LXPE4A1xSY4dWDCUw7rR1be6CPYPBrKX52plf8tH1vna
ssRzKfGmmojZcbFptl3etF/SNNeYhefMLCQ31Lg4qFJxYXBawxtiXdr5n39asN7TZcD7yNXI5muU
IdtBTG0wIy0A6MJfyBLRXYCpcvlY2C5SYyIe6OeVhzh3F0mve9dGSwN/KPh//T72Dp3LF1ol/Cs6
A/fbKvL7bVcj/kbz3e9l3El4raiIqj6qORf4mZptZDfQp1f46UYHeKYGE9BGmPOWuBb5DFnvi9V5
dBb3R4leN8gLS1zwdY4AQ3Nzxw7GKrYXbz+2BSFLShh9+tx9h8eH0pQraJwCjU+kk5Q8/8Q3e5J2
Xsfp6/ofo36oC/2/ZkDIdAnZ0P+Z5nH1l4Tm8evsJsNb6j/5h3bs/kFfG1wG2w7ht2uww/1LOwaw
xHgM2RCNBtO1/wV5GOIPxsDoCVhKAeD4qpj5jzWr9wdxvE75DN2LwdzLf2g76JxlKGpAz8EEkwoO
4bFpnhfkMJVGepgj+IZdDnm4BrI21PgBBdhPDMcqA0iLQEtcOeZaH/TS7C8o4uZF4JUMUye51n+1
JtBwmwrY/pPTQHqCXFPVFwUaunrje7nnosKjkhHbo3erJ73DCJbjTOlR2m39w1rt4aqrAPZeDnC5
wbIxLDOGMbbLyGnxJsh3PWgjZPppk6EtpYS9Tcoi/kkx1S5htnuOufXMTE6I3c2k3SwjAyhX8Bzc
R52JcWrVRjIfGV2PrtaulQP2cLrztV0n8TWiJvDQIWu4xWwNV61RMXshjcSXIxs0StA86VBaFoN/
KSiJ33TVVFHY0nRshkarssZLgbRc300yktqlsyTis15BRQxzJicK4oZVpf4xBf3NZOvwP6w8maPb
xGVEe2cnK7P/GCqykXU4IE23zli6HYIhq+9gy0GOJ9ZgsBFfGQNBCg5gcFzTrGxe2mmuj2LQUoxW
0kUeoXnoNiaI+JcFjqmQmUj9Flhq5Cd4qIg0Cft+Lnr8AHqKS5Ov6RjvTU3+I8emoLlYjKHAYrrL
uYCFXciTDkTuNtci/8CbsZBKZeMBtdpyA5vTvxPTWPWb1M/kvOs6vX4UpgnwYM3KOdo7seqRyFmP
A1j18xe9yV2aJLrzA06Rme4GZwDwAWOSR+PFFOQ3U+Yg3bY78bVFrf4V0peFY1hhdV7g6aU+BJbr
Qicph+oz4IO2h5na0idvekObLqy5T1QDM4bEeCIh0XSHijQoQFKmUEm2giZ1/8XemexGrqRZ+oWa
FySN45Y+u2aFhpA2hBSK4DwYaUbS+PT1uSorkZnoLnRuGmigdndxQ4OLNPuHc77zzU+aLiglUFFQ
lWTuAoOuEEnekpaWg0VDV5VpJ/jtfVOZqAFBngFdhdY0pmt88iarNNuLNind6gvaiTjj4F1+854a
xkkVKum4WYhEujCh5m8+lPlmRZlvbpT+ZkjpSYdv8pssBZlxPIMlWdgjfbOn5DeHyu4H/SdwLnQq
EFMQRwr7Qq1q+gp4hXuBWaXfXCtbtOlDc4Fdud/cKxi6vIPzNw8LaDlsrMwFkyXroPrS3+wsqLT2
pk19PWxBAgM5TWYvj0i6FQq1aFwwjQQnSFLOVGNSYSLjDeVLv8a3daiXXauHOVQJ9RvychdKDinO
R0Kb5/Joj3b50rqzffBas+5COunrLB5rGJiQvOTipvi8qjmcb0zcKgdzQdG9DDOxONMojo7Pnbvh
OurLsxc37Y8LZUfVo5kOZeqMADUGnhRZlf6NrSM01VTC9sw3IMovQQ1R9J9ibNZrd7psEJAvN/ps
uWllXnwvkuQyGNgfWSLMElT7Sdv1AMcRk0yRNGXFRtuS+eOs2+CzqmdJgE6mZH6ayTNZ7wogHNB2
eGX0PvbRWW/B0C1wHEmjE9EpIIVpvRMZmLgby7LKF2WYSyZSKB/k2AL8D0Ui3JeQpA/DMY9ENgev
TfYngUUWjvNu6dH3ReXuYh9YsEsnIJ0EJExN8ojv89sm/8snlt7WvSZ2r1n6+9Gd1MHp+2r///be
/sdr+/8nWpfnsND57y73m4/8Y/gYczX80w3/t3/3nzd8ZP8V2y7RBNzTKBewuP39hnf/4m69JDui
IoDcYvO9/gvV5f7FQA7ZasSEMg6ZMPz9hnf8v6gIUI1gn3UD4ZC0/W8ECyNs+5fhGPNcRhgMcoRg
SUlEwr90IK420aJca2HA0EM+Cgq/oPcdA5Wsufcnq1QMbpD8OrFdSPEbOJcvkEgnu/AirdDCigBr
BobyiBC+MV4c3/IiXf6PlsBrITE4AAgVJ5x50CqHb3Jl/U2xTK2y7h/8oSheLc8vsh+28ebuQbpt
zVqeGQvMZ6/lZBuwEbhbr56HgcFJjxhZrUEFNnmCmZrEDULyvwFgDeD1cNP5LWp7lTl/HNb/u3IJ
XJallY4JLIHv6Va55d7qap2arZPPHvaQwpHV3Tz08zWwIKChfn0RnrUsr5VCKrgd/G5Kb9Nv5Ggb
8UY+Qtr9WU6rcQ6zZcMrlaFL+TynAfnfRc5JtC6DV157+MkRK35DUAmgyQZG26NXbtjUwD+NrCbY
D98MVeMCuSFOtCzKuxGt0C6DDf8cyBG4iy1Mtl/HaKqPRBDNOKWXXucJvFVqKCayyJIMCsUxWS5U
WFexWN70tqeBxoKPVReQLBll7h2O0+7aIVj3gYjG/m2ESusPwLCScak6va3ixt8F8TyqpNOoEmKv
Ll75auQ9TNlwj54n6k54Xy+Ku29eLlo077EyQKBv2m+ibkAyUczMDoHwidPeopHqAjxiKVuV9cZD
IWGds9DpySibCVw5DgROvA7ROmusG1lKMvJwMVv733zgaCZ4r10WZ94UEVnG15GtgP1PcU2gQTf1
DhK6GPIwUX1VjEOExKsrEMLA0Cj69IR5e2YZskRKbR3Rud0uW13+W33jjkeRF+neVNVUE7RD3N8u
b5BoIrnrA7xcWb9Q+uVWfSwvWOX+AlhGToPFNRuGr25MicflqUNjYn+jmqeBEgqTF/CifLD1KatH
govlGq4DIkYYylDe0+DMXF989jFd8TF3NMC7fMlGKOexy1/MDFl3RqSAkavoh+pasVt8GIrwnpyp
4HlkG9huVCqtE5VIfo7mmdiL0Wn616gtnUfgsOP7GhuULX51nDpXyaTiW7tw4yZqvq4ulPtEjC7c
bseuOskUsTc/ilasXw1YixvsK8O8qQlIcu4ggKB5Q0SETcRt1346rnbW3MRlPKjj4nUw7e1yat6U
tcq7GIKR3A5xb/ptCqKgo2EV3pM0OS5n223gN0VWJPAOVq1/jVI5R2aQmYKQaGNlzpUWnAnJmDXe
zdA7GmB93pk6EWVTvKu4c5ddaOCGBU5mrRunx9i77SQYXS+y0xdrrdPDil5j0ywMukkC00k95MU+
S73lNYbDsZGMvsKDI4fmzdQZ700fj+qO7AfG8V7TXQHVmJ7GLCjJ/STGijixeDkXHnloJAIsQwK+
oDxqVui7Fopck5T25DZHaUvv2Wmq8Wo0c/buV4w/UCeoOn2olgLbQ8iOlfw8I+c9NO38c+ktaaDR
RQQQXBJCeTxq+VRQHbJACFGyeQS1WcgOcbl7aRjUX72fD2eBvl0QbBKtL2SXtL8kK4vL8FQs2SHn
xmF6CxMYgeo8XeLw5lu8jdYp9VyG0SAI6/lHPxcMe3KQud42B/Y5blC7SLC7btqfp6CvL3NkVkww
xuy+xCvhEea8pjyrG9+W4+tUmvAORmi3iQmWeXcydH7PUYklAcMbL0oSA8rfplbn+1v0N0H0q7GM
IEN1FQd/mHk889cVmsWn0jXUNbcroY9Xw56ViyQIluUtR/gFu8em5dJhkAgfeKMPEJsRMsd+lakz
dVrcPqFYoIdxMG3vJk+mj42xSKQwFZ9o4M7htAO9Rhp97ZXlg63T0Eu0jWkboZbvWRjP3PIDiEE3
HQFJ6urGE+m6iTKOnE3piGYHVcEOklUP+j4tquwJcHBbb6dscVSC0JZRl+NfCHax31r0bEhicHms
8CF9YthSCA4Sktvae8EDMmnrwgtoG4pb3RJWFpgLVdUlRu6xkC6+Gs4G2P1gagmny2lh3VOBgKjm
oyiCXctphq0uLJarShU4MFNvtcDakPOzLF2P84b6YDy6YL/SvWK+dCSFr/gKyDN/pRbvHqxJFU2y
yGL9VXkoupPusmjnftBRt+VbKPCXulzRzHhVBQ7tkrNbEFRnNk2wuvDdosuH0OLUsueqKe/HajUU
CIMQH5GEeQx0oO3ZR0fjTWezkGYiuVT46StI8rGGtJSgam1uF7BPjyLKp5fZgBmuDIX5Hgf9Svdl
Rwh5Is0Yu7oAAqfVjiA+lhC5KYKhrB+XQEe/w9kDaUeuL5GBOarcjqD7OunWaiYUdEYKRY+PK8Yp
ljy980DjmqOnWRDdG9IOpsSaQyySYojfAt/4D6VrXWFVKrB8qeZRNzE85HJVMD4uK0gkzdk2zSYg
G6A6LrT7z7KvEbf1nJmuTaLduz+QnAChfI1eVaHFn5FEQwJwlu7jIj/IN8QNVSd7mauEMyaDmJCV
P4xXItVnM5dtzWV4Pi1u8WjJNjw7MrTdwyTotnDW5FtSe+FuO1lWbGRqcmDwJLckHu3oJpSshpYw
Xc8Wq8kBt70bPHo1uRjvuaOy62Cq5k3Q5etxoSm+kOqg/uf9TAJTzQ99QPA7M6xwGDGqPJuvMGVh
mbUD9HxtWJgQlTPy+0laA9m5XvblzUH+lo/myXK4WBO3zJDjh9PQ7Yul9wgKCWxmh2iGQatyFkGx
Fqs7ncBWBp9wlXpSy9vatc5TWZ4cD9gws5DowXPp6P2qcJ7qQPTvvsMU6VaUcvoTRGE7UxuwNL1j
F0MWSV7OLKV9dyVZ3mDi3NkOscugravlM3Oz+Gv22mJ66cgwwfLWOd2XRH03PMwpa8udWzI+O2MQ
ztR1ETt8jFkWa4NLNu2/RFZPkvKG5copJb0g4HauXKIFHKihBPSJ6Ye0I6jODIqBzmOGF6duCZr1
UQzycWKf0p39QU4mEShzHmjfiO4QYKLIPCiQ+ZjR3uTLwDQ358qCsoDyKfRyEtRBX/OaUIir+2Id
8lPDkOPcllZxTONZ3AF9yhG+qLnbkVihiXnoCcoF+sRdTg3yNXhiefbbMN8xZXBZQcMr5+CNXiyr
TU1C0kukThE+wPbD4FvuDxy08ROZd6S5TlL0SeYNLayOUb7ohdgJbJGzcxaVqa9HtwvrTS0z59W1
PecloFa7HZWfHeL64kJmrBc0B78JiO7FAYfc2vS9JO+VJD0uyHrLlRVhUo4s8arS8cMdJGZoolvZ
CWVu1f8BrS9fncLvrcSJ89Da+ClTg41VmPZFZuTRz10FFhxEWc4gwfZ/zLJe0Ab1sXR/rrMnN7Fc
6/mX8hrAvhb7Hwf47UJN/uEsK9BCk/+AtOqcLFTC+A4WX8RniRggONrgLNbrikQQgyip1eUtaarC
3cazFZaJ5bGIO7r9GJBwKUBjc+aFE9nmThtl+0KCSBjBVi1XGg720yixnrInydwfRQl6d+t6XOW5
qfrHwYzZI8/+elwnEheSKuKa37ar1vdFhKMoHgXjkXoUe9eiKihq7zeiBdzwfYsvMh+i0j+NJVkh
r43sc5yjbp/mSdMPVISrsJ2bXkh9780L2QclFiBNRD2gj+VsN3G3EzaGqGmc3oEGFHKvR8JQNnkd
DjGUA9+/lUusHpFTrYfMdYufEHmiU9suAxTOoK26Y2HFVrCtGq+AJBnkzKyYallvTGS1dS6tnugw
jevxeWYzjD2YBZFg4z6Rt1RfDB0pF+1t5l2asy4cq47bm7TTwixpve+YBvIn9Nc3UeTzu8tPEWyR
edqIbPi8+60n+vHgIct4ZxemQKI6lXdX5MJ+osDlhC3XiWJdD/k5Rbb4u0ml2bPuqE+DA4H/OMWd
d0PTEKVnWfbuJ/GgAuEG7cyWImMNNzlb0YuiZVneF/eSWue2nofbwU13rKCx0MT8xdAzV6Iqd7zM
joTcW02fvL7B9VjVClmKY3O7M9fNjmme1wBl85pJngyx0qZ+c+faFEO7lMRq5zzGeRrs6Yhtsc0K
q6Sror0JUH8UK4nKlfvuKy4wRPua/hV0PYHBRjOMo1GKA/M8pKPjMRcSccmarc2/Jjn4pwkiw1uz
4ASCFTUcq55jfnUF6Ta+CThrKtXtwD1UxO+CJcFdTZu+MSCoIAy5wfjuWTK9y8LJPwTOkL8QAVBj
TEaRWe1T/OcPK57l8Sw7F5A9S8aAdAN2nzvSqZhQ6zkrKShdvNWgS0gbiPoozjeZKkijR3LzQ4zZ
cx6DDUv8MgDh2pKwBX0q3GNktQ8RwcRnMzozURKyPfVL0d+HE3yifoDXseNuhgBrCj0+DunsJGLQ
oUGPX4y/SsVufh+7sRqOeFXqS8uuvnq1TnekB0JXZr/PXM3vsoxLejH2h6cwp9f8HYgy9tZHAhAV
lX0RXHs6D8hMybykIZ71ppvWqwwSo0pqv+vNRjbTsfKCXxiUy/uKoHTySFqS9yAVF660QZVgN5+n
QLyi5/niccMf0xAOoIPiCydec8Ia2WzrIuLzLqmQFwdTfWP1IMWw19RT199HXMMY/IbsnZoCAjeH
X/DDqz4ujgZ2vyl8y6UVW3jdQIxIBT4RoNv/gFphH4ZowtYf51uUA+LgFG34pYlVO6b24J1EXx3X
NiK0J9BVue2Xvt2XzSB+DI5jrsgwsT/jwWuv0HjMH3roAVqkFaEjsTL2Al6mCzLosc78a2UAjweq
ciQJYX50VpWk6JIQt2t88Zb88KsgMiAapH9ttBiO3UJNXxHzcCjLfj72pCXxmPTV/Uzu7W3ge/6Q
+HNtrmcCHmMiFNT625Qjg+SKCnIDwiN6Mn4QXH9vcIOx9eiJa2Id+sq+GHzK37UFOHRg7nq5TH7K
mAhH/BK+vhkDDlEVlIgAetYa6aGB1nxUjjnIOqoOrcoRo4qe4UcV9OqZclcSd2dg2i3fPQcpO1tk
atWfSOQx8jRCqMmKWd+cOgseIUhqSBg5ijzpemZMWluzRfc5LpncHPyuPs1uhhGpdoI7jS6DX2iJ
rA3OsZZix2q8vdBESWSh8q+nmv5Uh578OQ/2VegY4pFsP/Qf69hTR9kMy0NtE7Oy2HkTbVBM/5S1
sH+mdtNvaz0Mt7OYnR3zcxfBLsEv9TjDWPbQr2myH3PpBzs/LAqsdC4DZqOPYglvI8q8jSdD78rg
aqWQioFAo+Ike0359MgTK7Yxs3YTl/EeixzlXZA11xxUOAZWFb22lrwsCgYpN63AEUA6yhOJhvF0
KMidfwogVu3nsSN6QoIuuIsyaHxJVgbmZiYCeseJaxLwEPXeqEyigct6wufhj108yh1BTPn4ZpWR
/eQHSE7oVdbxeZ1iqr2sEq9yKcEiN5XNXxUETR/w9x/aDHrneKGZy2WmDJnzeTv5vk+ds1bh59LW
H0SPQWPsHOYFam1+TyZMD5wP3SMrvZlyKLVuayEJTkznV1VysWqnaYn3zPvuAI9o2pT18ph3dXjb
+2njEFg6WSqJc9qbJJ394ooMy/YU2kP0G/XZvZVSdo9scijIUnMfeCaA4KTYC4y1lVwGJyWRWYd8
KdUpWFZmU6Zbg5fAbfw3H621PbJ4nzJdXIUSDDqoI0DYhsKW0DTffCLQEM8kINp/5kFb9AOxfw94
4VAG/qpue8tU800+sZvka8GgWetfEtAQwkIxLkdKb/MHhE1zX42+eyQlDam33SjzYFdp4mlDaG2k
nDRBnZlTSa1+5lIOh2T/VWD2Zmh0s36wRUMyk8+aFFjq/6wV/m8w0BA9/3sI9ONH+TGq/KP9R9nA
3/7V32QD7PnR2iIeRjYMlAFtwH+qBoL4Ly/CR459G8XrZbL/952CsP9yHODG/7v4D/EXrQUzA0TQ
CAvwVv47OwUwG4iW/kFv6zm4RUImPagHQnGBcP6zqImRACQfS417uwma+mCly5jeIJdkDzzGXXCi
sGZyjUdwDA5xWSIqkAGWum2D5/d2RGmfca1n0ZU7VWI/k+eA+SCuoK2Ynr13yKAeovvst3JT6sbV
1+xW94TTCwhOMpzVgUEFO2zQMuuOUGNr3rDkTG9oN1ggELARnAgRIRFc66bpD/Dvqre1WAhPcsRC
EUfCFbnxVdcwKgP0ll0v0RR8gqXUO+qF+bBMcXS/osu8kbQ7O6qcipO46na91NXj5Pby1+TaFi3Y
UjfPpBwEn02l2p+uzrJhY1xdUhr5VJHoGMbsa7LD8rUGAkA2H+MqP+nnsIoO4dQsP0bb1gfKgcGF
sSn1mzHc3T2zmDcRgSBOZuqD28KMYI+a1imZg7WKerdyXSwJtbLQkgdlJutkahgVJRN4H2JvW9Hf
NQMrj4TdfvzWd47IPmxMXQRId8aqdnMlL/NJj6sHFIf/xjEBCUvNuQPTLG6t8zgK8IwgLjRqR64E
cRVNZgSP1BJfderYnKCXb/Wr1qokfl6pkV8AXRLxE8vQ7GWJCVkoXV2vAGPu62LwvnLHWZ65SFhm
ANtZgcctsj33zIM68pdmgpjruX9pxpYgjzUi/a/xET2A8pEMhOxV+y+5ztSLlH3Fvb7GRcz83ese
nSAr5Y6fYHmZZlXft73MHyoH8Nw+NSo+5oUaD8Jesp9ltoT+JVgBVhLFp16QjoR6fdWM5IdzgCjU
2hCqazl7beXGPVreVH7440Q6QNyh3rxyQjq5xB8u7EHjTBaxKDYtjJzKYUcGE6RTx2PYgXBjVGnC
2pemJDbR+KJhL5MNWc/LG5q76Los4rhCQzGkejeptOl5YMkO2IxVMMcJK/JWHOamG+QhnUvR75Rs
8AHZxHMdPPbR1yga3Ac9ztFzVRJyExNfOm2s9oIrjadmvU9LJepHGBKgDOhKj4UMxL3DrX+1THY+
HGp6XCIPSBR5YwZYXYWhRQCw0w2gzRTkE6dtIlRxWqhzkZqAQdJySRRk47KL2y54i7PSiUiHZK22
6bSVIS6bAGFuRA8cNJDucIrEohCcIlrfo/PTF4ycJQwZryp7ZFDLOFJC9ftp08q+lnSY0Gcj7yqc
J3Y/tsUXLyE1brwueoXCxEiOIDcvMUjOP0Kfmfpd5mVdQHM3k/0TL7W+k+06G0zr2jsPkzeQ7VdP
6OLE0OufPuKYz7zMIDjWoYnqw8A5UO7datXiiH/PIMQPbL5zak8keKVBFSJZ7zPETF0RUjDnaLww
ayJ/oEr1NYktRYXugFz1Hl0Dcg3M6r0Lphv7BS09PFZe89xWhr0pGxOGfjywH51nFcwReys9unFe
fxmpHULUM3Hd8oavWBbH/Bf9UnfL3M0/LDap2nlM+5G4qfB+DfQtd5EBnkOCYFAMt5kGUWddnMpl
C3yBBja+jpwye+aJKtGixDyV7bB2ey4T8wazp76VBIbNMI0lwiI0+e7Bd2CSUF1Ov8rBWw4AMeTG
5IZdSL5UUApLR49IzGF0XCPTXX9w2PjNUxUTQBuVVnTLoK7lG4RyOJM5Uv0s2NDqhKTekDFL3Viv
kuXpLbRh+4+e8xWuUNmjSpTEi5L/HmbXtu12X9h/YsHZXri0kg6n44u3WCXxSCjOrL0mFjREXjLw
mrHNBbSn2lW4N0No1DFMO/8pSp3a2TozA8BG86Z4sEbb3Vh2+ZXwi/dMOc1R1IWbKLfXH/Wi+x96
xlnl4oNLKAutHx7HWbNhChVCFq7geSaXUG20mOv04ceLCI7FItr7uLLcAaWYmRitK/8U1nL9qdDI
9DuHAezO6UXXHodUecUP22sWn/8X/yr5CHCCdR7Ve6ir4lQtbkNDAVaI42i2nS9imcO7Ttfi3bKm
5p749G4v4DS81BCTi/smVw0Hipv5AZ7TuX0v62ZhJxAsYqPnns2ADlg2FEMX7VjZxctmmuo5fMos
Pf1ZwgKfoN80kvG2F6KhGcchJ4klQ1xlkSC+KZbUn4hUCpsdg1NWZP5kMBD4a3qvsfPZqHoYm28j
vAUkNFpO8IpwG52TqFJmb7a9d5u43nhxOv+o4nC5QkDkHjM95U9dc9nHOdG0wxHon1Pomm9QjucU
5kdHZjYLOlKFLu+hhdIOvoQ/DeKO7JxHXYfLVgTytcsmXszssjrDXZF0hZ9eFQwQ8BWN3teSl/Yp
y+OIzoxxpZp6s/VM8V5RyAHIDX/7S/GpMs+ipUblptKs0RtNEjrqnGzxXlVV0C10PSdxkuPLxyjb
ebM4eYCwxMYQbN2fZi9lautbXYfvzwr8iX7CEAaThTVkVfKpIWksefRFfCaZVa6jnJe8j7As9rYq
/ONc1dFyu/L4fKWko3eIACh1vLxu1NZmQM7KlITHNbbLY4VieOdOsuBZqacrDZx1i+AkHLdA6MtT
p2p7l5dl+Fj5hHf5U8pYlpbqVxMV7p+oSNVbHQmwzqsZPy0puk21Bl6xne0Sq43npwEGr47QqHhu
6erZ8bPfHtg+X5uys6xnLy9qSRs0Fd0mqjSZaK4spvVWRgSL7RoemGzb9GVuyNNRwtlNQ7ac+sIS
t5IBLLTohQxs+Lia/Mgwr8pTvIrxNwFfbtIENUsTL+rrU9Ow+NtwIhBGRVh1dLeuJMEhORjim3nt
42tbuYboJ0fnn00/Ckbxg0V3NuXqs3cVDAS2xubddkNVbo3HFG0DuZDxngY6Ex7awGnIX7KRsZ6g
jK+HxhAMh91elTdoI1z4wJW4LHwweFTNkG56t2NV1TGofaGIwkhOCpP7a5QGUEyn8nPNvC3ftm5E
j8yltNxmUGm5SeLBtgil8FOH7aFT3umQHioBvKS2fWDl69aBHBpcTxmjI5/wI4ZsHHb7eR4ut98a
yppr1eb7gWhcb/ya13SDLRjWOYnRD3O8di+CwUuIT7eAu2qF4c8S7215pFeTD6B2M5ZjmUvamy74
ktdFF5rijolpdoPRcNAbwVjnAzqOfHD7JnhMxyHsmeMGMIqyCTANZ6XLc8Kukd9Z1NreT2O5HdCT
E1+ErTexKEwf/Myfr3R6mWMTgLxeZIar/1KR5c4Z2eWmZ1zQ4jKOci9qXnEfd7/doWEFVing1wTX
XqojVD0raBqt6g8KhfQRma7JriOwFgSvShIoeW3irEHmVoAsMLIEosgBbRSG5Fy9VKnnQFHljr7T
nUmvWj2h/3Dq4Xejfedxrggf3Tp9XD/k62I9M82LX1xS9A7uFMe/tZjsZ5y381Xk+9Yb6GpaYGiS
68PclfqN85dywZPK9TYN0ceHpvVYcxK5Fp3sNjOvXWFYcmjumFe8s9BOmDsyp8xqu6wOEMJDuu2Y
qPBNho6xplK2K+9kWzVVzFi06XBkENucg3Bi7NxNuTiRjh3Ue2nDoN+SiDqytspzaQ6pyLPivKqg
uvK1Z+RJe84IvbMkXGqr4zr+M7VT82sc4ORdNo6EaYz0Ui9eafJ8E+TzMjgHO8fQgfBxyL1zIZgD
cWaVfQnhd8ZFhuipi62PbhjDoynd+rIuXmu/POUti1ISByfanS3KtS76yRDGiR59gnGhDvOkIfdA
aOqj60j1B4m0yWhQVexnuAisY+pwl7leZx2W1gtOgveJB3O1ouaaAS8Bsaz2J3G79hkFq+jY6dqR
/4Q0Q67nKjWoKmJqgvsaLnLLRG+NM/eazZ2VHvJm1vWOTZreuaQQBWIjmmmiU6lbfzAF2EQp5U0O
Y6W865GPo511+sa7VUSzpmffGaf8LppDHZBLnqbzkbxJhQDObx8QbErrOvKpSZh8odo9xMS1i/24
rHlxwpVRlD+LrB+aoz+kxuz7KjLje7MyhMZLUWHZN9pP35klt2kSLpkTUiThWcz4u88ug/tpHCkz
B/b0uPgMwbnM4108V8E0qs2gBrSvMiViJWWnGAMCxRyGhxLYh2caZ9i5/shC1HarAyE61BJuGiw/
cijWDaklQWlj1+5RlrZsqMobkANzuFkbp1M7VZFax5p2srYqm4HlNyJOkZogsNj3ZcTdRW55mJ4B
9hoJv0y5tkm4GRoSdaygHt+WinK7l4tpbmpkiuEGoazPbpd9ctSfWxsC8zFlQWAS5Tdh/sIlFeCT
WVRLmWPP8/U0C2xYaA7GqXnOYZiUnw7vcPeQaWW2bdBf1tcyLWjtxmC6L2Ucv5UUd5jSkCmGOGZg
M2zJMTbr0cmicLrKLW8lmyb1Qy9ZrVDtQ1aQyDmiwboqmuothphJRe702T3xL9yJXtq/W2KB01Db
633J7q5kI6EhH1ck75L0CNR7FVN5qJagz7dFquWVqxquqTa30j8M8yz35IQlnREjhktmbp2bXyZD
JHEa8TJSsNoTCxU56R/akWwog4xIOdc3zWkS0vKQWNePOhs5m4j6rq6yhTeWqiUtJJG9TMUhHWTT
5xhGBN7hH0Gc0gUD+0lDKwxncRzYKY2TyV5GrIP8PaK1ZLJbZM6dCUTt3mCMAN3Fv7bZMrWTbW0l
8XqI55p8cTZqsJfDkrFIkBz9DAAZ8z+zeKJjqsp++GisoD1ZzDE3dRCmGLbr8SIEXZ0gqTMi07dr
44s7v87Eoyw674ADozmVrrHXT+HwcQRzABpYLeqJTz4+enGGWl91odORqTmeertdPjKIHS8Gf/ar
kZkqD07puGckkyFil9g4mKmd+i2rppB8CqQX9ibsHLthC+MDqW9ladW3sdaSc0ngONlb/GIsk6sY
JMRqEMBUF8NKG6Wz3PY0+9txSAO5VT5QI+AxKLnAFEUpJ7aMg/8xOzkBIWnsCLAb/Z8NT0+/SavL
Ptp/UkT/w7/8myra+etbvhxTKJNXjH3wvyaYYfgXxurQI6vHQRkduP/ge4r/gpXHUJG1kYszKkKq
/DffE6roiEkolmJsVDgq/z3fE1/xXyaYAX5hJ3AJwCM1SOA+/ecJZlGB0hclwLXRVo8BJ/2xgSa2
IWwYtb/VzL/LyEDXho9IYntjNuFSj/spD8QxWBuxj7uyhd5OOUDmhDP7DyMn494hE+GkBorDvKZO
DFP8xIK9yYn3o9srzq6vwU27/VovZciX7NUn6cL2eFOiyLCTYSmCnyjK8xfVt+PNhZA94EdUaM8G
LOFXIdSfUzHPinYj82O0q6WNcCSbsU1pz0LV3M6/cO4PO9NGVxGekZ8sIkBLdeAGEj6OYk1YmHjH
IYgKroe1R1U5QCNly1M+t03o9ZtWBjPFWL3EENLRL7eblrrsrlo8rwP+7PTkJFuxf6PTqGgZUYT+
czvY0xt4u5UFV1gokBZl+kTnszAYtKvKwKoM8ltTDTPTKGsJskRBj7xTdT29DK1fAA4fCvuKUrhN
ptncOozWjoUzzr86u2k4wutRJmM9jneqWqx8O7dotkzt+C+pPYtrJYT1lFehfSEhIGWiZJ5ORk7z
w8R+ezeIjCB7U/OBZ8Fy+cFrwUXOz67B9vtdxI5TE3Rio5/NucTr9pNlPkKN3Pbo9Avb5YcEu5jA
1OngE5TOHd1u2m6q0EDq68qsRv4q1IbevDi4QdRRvzrDyctB4EzjfEYt8R/Uncly5EiWZX+lfwAp
gGLemsFmmtFopNNJ30BIp1MxKaCYh6/vY5FZLZGLqpbalHTnKkQynOEkYdCn9917rrkRPZ5AZuHk
1k+pQehJDvQm05f8oIBEkPPpl/GDQsLsOJKqOfNA9Vm88gJt7DwFN0YWvh+B4o+Gqa2i3LQGxrbG
2/uGSl81S7qIubc+WUZV3AzDVwyyU/0I7UXuKlXNQKZxHyVhbm4KdtR7r1fmid9ofBBGWxMqz81f
9bIsx8SR8ZWlXnaeMx7Uphr9zy6nd8e0ybfmlWALRRdWXY/rMWwqRIQealw+jWsRNvoH6ke8lX3g
fKRWP59SdtcMxZjKyHmvoA60P01Tv6sknVeWT6qNX9NrC5sfmbfvWA2zrU+f1TTumym7asH5kLhH
T2+lv4wslEGD9dB0V1h2+r1bdppuACHI5upWpi98DvwzfhLvFua0Ue/NbsqOBUf5W0va8oX7H6Uc
FWypYMe/lKYrPdlKwsYv5mduDPWewI97wb1IFHjqEHDh2aYHFdo4mlTlAXDLAufiqoDYUnOXr2ZV
4aHwRziZQ6G3zagIxmGIaT9RvtgE9H0QvvilRVMJJk9+/R4O7BXPyXyl4Dx5cmoKtZkvQH9jOJRX
TduuiNimprcpCGYNbTJRGzv0hnedZuwBUmc8ziZkfMRoEgg4dRa+UlFjPuitWyhqfx8sNWv4WLvD
SxASMOiVP+69cZo/wyJVL3MnqmZPgY/zyfOdfoPTtgEdulbNGDmL5MOKC6dY12xEEF0S33/M8HNs
ZlPhLsWxbdfbvMrq3Shr5NL7kmOn+7x85LJvvwzsdI5x44rnXBFraAyEYK5RpXdNUtawkfBqa2M2
qDG73uzl4zJm1hMagkfDc9o9gJNRvzMeYX6rsS1eW1T0B6px7E1sgbYPbO/u5iyCS1kqrqFFg/0W
F3ZsUkBFWCCsR3lyrSF7sIIcEx53PYtCHsOyXgzXG9sNlmtjw+fXv/h5p56CRpo3R0xCI1B5dnLU
y+j/kIUy0dTAtf6m23tZE0Fs1z6+6XpNYHWNZfWYcUfgM59xb0V6HhBZDdA9qRprGsjSIDnaZpHs
x7C8mFnD5tsyXCPSNpHvJOys/RRY6snLunHt8sHdtKZKd6xtU8BaS/nckl5AoEuRc9PwkbSIPJN5
CH7ndpieRxnnW0tUy7FuKA6TnhJ4ZlzzM1/q/DwM7gRtJaZYXLn+CXIcv0MhvYc4rOkl6HGp8i4q
T+WMC4IMTT9ufKU+2WRXG+ofmr3tlN5PI6m3XtD/JJZJbXdeJgcrhwBRiyQysnz4cqr0T9Zqf+O1
xoz/zMKsXBm0Ttj1MTWceuf2rnPAbvso6GOgSN0znkCicdsEBXSQRnw0ZYOMST2HSdLPmN9mimES
Ojdk80Tu1cZSJQ29aRwRYc9+WZQ/bRXh4W2V6LfCnMWhIPwZ0bzzmRnDWBwFTHN7pdnQRXhe2Z+Y
/TJtu9gZbtbgZOdpMPQ2yHV3p0+f4B7/6ie9d0oaVEpMdKwpmXvVPFmXoBIPltMtqIzESfG/NhgD
ViPus6jy++wk6AHkTs9+LqEPOy7I0Jv8Y185aoft+NjkMXweStTrOVoS03QiK+gYU9Nq1PuhKT7U
XCAEFF7/bhe6DRFU5vSczd2wKxOLCviSysQb/TH0o9d0r68aJ2BOGCYoL4nMFTprI6N2XmgJ6Q37
j8K9kG444ikMc0AvMcwYktzw2Kesg3TLOZCKtgLhLFoazJci836XVds/+l43EnBMWkp5MIn5I4dY
iNmEYjtxriqC2jPRa15VtMvbrVkTUAgxrVIEM06vcZx8hTzu74vrRYw9Z6qu+m3e1tkHL8T6lnoI
ZRX3QhiNUzvxTd2zjZkUT9mQLu+GrAk/+cV0zPBtj2wJ8O2YI54KO2xGWrpz97MVefyLu0O9klhu
N/fOgJVShr9tbN38qPyh3CPtbYrWb4/cmPqrzmL5mrtsexV7429IisUb+pHeCp8cLdJyqdJ90clm
P5aEOXEwNRrrKXemFUXJ5ZUzYNz1RT5cUAOWo2Age03ZAhyn1piOtQhkxH7YPGioHRxIvvuwDCV4
TDTB4JA0/KzcsFt+i9o194G8Ez8Rz7etqrmfKcvd5Ym7gzf/Y/byhStzCtsEf6C2m0gA0vJNIDTB
xG18Fah+04/NHxtMINMJjyK3U3QP1um8iCOsw7QReEaEuvJk2LV95ALkHHI9gx9UcfVB/5peE0CD
m9Sqe41QaW51R3eEWATZaZSjJ/rI6CqJMVehrsbnckQLx5uG96goMavcwSGpLS5y6E9CzN+WhXtk
NXBMTdi5PBdbWrshtz/nK4y4w4VAkLMt5VifOkjmO+gqXOlHTpWwsYaXjiqtH7PDBXdKJ4Ld1nQx
JZczOutb1G8P4uAwEe8f72yQGHLFjMV0a/MqS9a2Pb3zhwBPKX/5JEbGjjgzsy01uOUDyXL7Jz9v
LMWO15c5iNzU32J2dDauNI19mTrJ0Y99/0mzYV2B/TVPCA75IyUIxYUFdPxksgB9UIiXD5Qb5AI7
fe5e+YTC/tM6aR64hyiKVoT7Z2F9zMI7Lh/tSVgXtxfesW8K9w9G0PDs3StU0zFJn7GP1yfX9Jxx
ldVl+m5Yqjvz2iwONYmGqK3936xFwr0PWIGmx6y/dI4VvLN8wqaflSWhSg565iI702cNPo7JP7VT
mAuyhcXj6pm3B4sNuUzllrBfvw8b3zsYrj/fCPS0CzyU/sjOEn6bEZZHeyIJPdpt+Tip5K3imn8F
JJojeQb13vZ1Gs05+EUUkQ2sI0rNUs/aYFcjyZBY1aXxM046kIwbzdxEaoWXcx96tPdQB/LT5CrD
jzlQj3XPC4/5sXpLytT9FZZFfiTLxAPctA4rSQQd6un6XqOLyeRJCjQH1XvoeXqZfsdzcW+559yL
cThGuJUGDNmc45PvyxPgvh9eN8ifgREzZZK2j3oGoqaRh0Xm0Ps7fbBU8TGRm7pyok4m6qKqItPt
KfJGEjFpII24ZnWrQI+/03TsWV9qdYQZMfNYD8PBdi3rSNVasREtrsRJsdYak4B+PMwUur6XIRdf
42CGXzLQ9iGr+FKMsCY+8qL5PeMVOBUDYc2Vkxb5VoxooLGi3CuAnrNlLc2PD0jGo+EG825J8uaK
clvCmq70p8kDQ1LVGhBWuhFDaoYr1WoZJyiO3XcsOM8qNFk6y3R+jmOQD8Tti4/cChe+FcxkqlyS
31zGxIG+KcpPY2SnASX1ByGc8ZYPC5I/dUDWe+lXxi9Svv22Tk29d8lh3h0IBczYZVJcerrAuja4
VOAetFEbYI9hRxPm20DPwBJCgp5wPWsqkXTL78tlFfiGAWbkyUJgrIwSHSbuz7aBEA0d2q+AgbKV
rNas779DBn4K/x6mMuTr6w6rZwmOh4UH46l5zL3G3Chf/anHaU/u6iXoA76MNaRXnBAUzxXlvG8D
X25np6kR16ruwEq5e6/NavhYBqTS0I+9V8MVITiMKv5tMDMBS+vLfj00brjj1+NAIRr8s70U+sEj
ZPDuB3HPbOS6h8pkpGUFaXAKgm3YWAVJsX243NOBpWVMD3VZ8oqvUxXuBGb7VQKKPGXUr4JtDAfs
t0ku0yHh70INKmL/V0htICA8M8hfNSPShhh/eOnGBX/rNKS7OYnTPfi56cMrKbTD3VdaKN8z1hin
XJ4kO+Bj7i7TEyXUI0Qn9hswk3yxIfy8HBaUilvIdv9DzjHRmGbUb5rzjVd8Swx7dtTGy8fmHKDq
smjqtLfpO0LakBiqp47+HoyG1dD8MRc5vBilN/qrdnDas+fiqGCFblcrPBHBO0GGeue34jvNS6I2
CWRErISpfQ0kXbAjG0k85jk6tknlcKQNLLuTvwhqnoXYGvOs3no3Z3JdfEw5fNxXSVdUl3ta9QKG
gbXv0i5zVCXlSB+VEu019zv9yHBN9oE94rxvMiLXq5pD9CarmpxDmrjFQXuKKjdraZ4zzQxLqjFX
eyVCJwq5xTwIacl1XZTtD880yJPdF2iwTe5LkiDdxQ31NivSANlhLAkCu+24HBXjGTLuMr6xFRte
QqbQJzBQnCZLZr8qMaXHcLCyT+n3nEXxuFzcxdXIv9qUD4TArXPZkjdKLHJebla4B1MPUw2faiFT
CfnJ/RgcYiPYdGzzQ3lWjgHTX6afDronWksWtggPnQOXVNIPdjKW1trYFe7MVR0by3b2c33mHNfv
4GP060BU7J5C5GIQgO+aCVw+YhYLfnh+7h8D6PwrygxdyLpCXdx6ZsTKujavV3SJDW+W33mRa2bJ
I/lZsWtaa/GxIOTe+2LFZHYwpK06HRQnI4fMo9LMx8XeO/XGr+MMEd2T/GqDDz2igCSZsVsQrbbm
zB2c78NaCxT5QdigKwPerjkcHsLxd+2BJK3aW11oRY2Bac4uzPpY5S0x7pJ916dBVou1dca4FOYe
jhdcqqpDs9JgIFNZrvmuGW8N9h8pYYZz6sDHdAWJaXdysCb9zxpX/1/kWJkWa5p7ocZ/ruyeP8pU
983fTakotP/6Y/+UdUPnHzT5mACSUWhBzdztp/80pobiHyArEGjw/N9ZfnfL6n/ALtx/4C8HrsyG
B+nXdrGT/kvWFTayLmEvvqLNJtq2vf+OMdW5fz9/M6bylFNtRKbKQnAGNQxu+N9lXZfwljbMPNxX
Rc75SQvpSqa8vDquTLojVrjG9fGS0/u5cwBUriX74h+q7Yxnbqwsrz0fDH0YfHkkO4/CVs47r0aa
IVW9Aq/xGKNkroSKM7gDlbl1VSv53DfxqyMCdQauTW1HrbegbeS91PdmkLSIVxVfY+MOWbkWQ3HN
goxLZJGBulu13gyF4y5G3hNThp/i4deuxztonoP1FDO44mrT5yZzpiSCcTMR1I8zVjE5XJkydNx9
2BLDKnrGu1TrP/nCVTuS+KmAA6bZLwaKz5wq5E2b3D80ziUruUnQjviRTpXajpz3EdwoFlTO/D1O
SLaxlKc4qKkZqnp3P7mjRzldrG7onPUZYW0/s4hG1bGo2UwRHJZmtNaO11hrCp3aKOsYmFaL1/qb
0bUPOvDY2/eTwf28plHNDy16GXs4mFj114RHCB2NxCdvCMwNMnkMXDaZWaVjY3wflXgMWvOXsibc
UpQdDrR+05lNzZR87rMmfR16v3gaCs/YFaMbl5F2YvPJHf37pQCxtVhDAaUvLgeLjL1uId7GVdDZ
5U3O27tIzHIfk4LI1l1mzP6qqE3/wEBmHJrRk7+Jz3Nt6iSXCq9/aEaK4/lUbIc5pqPXhSRClpNh
vzyJLE9ONvP3JhNAoHLMfZGiUWEtypDXYW/f2Mpy+aq99sGDwbSrQaDAP+qolq74md3BWXZZiqPd
+90fCwX5R0O0f1Pb0BE3XKyhwbe51U+7jBLUfu0t6UxPGzvqyENiIpHN0qRaO9rKchJ5pLBOOCjU
ushGRhVuhHBeof6ZtaGiMJTla1KHy9WLGVlQn8hKNtlplpZz7Zk+KGBFNn+fLRyFRe0vW5eecsa5
hXU2qIfscdC0E0ooR5Dvs6emqMSRT0sZVVJxErLIyC/krnHudk1nZmvCsUv6oALhnZLJADQAiWpH
/NL5HcQDriyj6K4xyCZShVL+jpmxWCMQyvw1uyadq8EgHmO3N59SkI8gBKxPB7Tc3pxataGTq4aA
pZprweO0Sl2xKxC7QUFQRzxinPB7YzgFknHUmxqg+0kLyFpEKWYc5qL5QXfuW8JdasNP7mdBoyYB
9zTmOwnnjUGqHbqW9cINAx8VRI/Gubdho4phB/ySpJVxuhq/0X1K8HeOtdNJd7RhvycWberCOrUq
/hlLPMYgpUBLfqYsVmUVXky8eYymgOKmpYfNgfAE7vNP5ciQ3lfC1xbxk20wGcGebqAPN2jbYxLg
P229PPmaw3CE6hC0T6oS86Ft3WWV6RQ3rsJUPgztb17F7rp07a/BobHdINcLG0diK7LS9ORkxvtC
zyOuKNO6lHV4zpoF6SXvxaYsjTmy2d9u8bHE67pvWci4zbL2dE/OdSggfYpjDl1ugwsg4nO3rXTb
nXExNvCP53nHBqldq0k8NzKezoVlpTAsRflgWLO3DloCc1iwrafcLVvApBJte0gPRneP3I9mx8uH
rPrRC10xroRBfLaNi4HdiaW/KeZECqE0fuv0QAFUy/XCVoL/N3VllJHr3HF5yOS66MX8DmsekLY3
zeKnP/ekO4dGmW+Aj/CPM2jRfpVm2XdL6HbX2ooXACyP5MdoNS5XTJfBizyjtyI0yVoHtWEzIAVQ
2w1noa6bOuKquKyKwsfdmUICDsOH0C2sVT2OOXfR4DaM4VtN5d1ew/gz0iR+KPvyUy7hszYep2T0
8P/utBjkupm9pFvTMdA99So+1JP85j0bVZQChoN5ZfcHQXQKnkyTY6UaJxznrrnNmXww9elPe3lS
3cBtjT9jWfpNGSJ7YoRjSOblMDZNXvAnqh8a5hnx6lh/hriPV57RXrGrR0QwBu6NAYeVyzze28lL
W3iMzwYf9jwnO82UL/e1L2ExeXwww5ktlqWqdj0v2EKTxqCPrvax/FTJZrHZxStfHufec3Y0NEU+
bngiHKFdRTG+ozM+m/AtHaxHOk+XyPW9geYLXT6DqthiqQrIZ/gdkYyQs5RW72uxuDd/HpOjEBl9
DHFw0FJhSnbsC1ev2+D6z2CX+3VrAKIzPNZIHYSjOSuKrfCWdt/WMK08qncLOL+OZ37BpSIekVvP
rnB+2dzi1sMCNR7Y4IvBNfLP2PlvnCnBM2SG7//ZmfL/V8aa7ZBS+q+mzh9d99H8r2vz8fWnTf4+
e/7rT/7LT+D8gzS9MPEEeCzdcQP+x+CJnwDmP72d8BzsQIC4+D+DJ4ko0its+dkaMMYCBPi3wdNx
TP4kloI7mk38dwbPfx87/Xs7jAtZzfQ8XKdU/fFX+HvHQgeLwWt6d9jprAufR5KRjyUXP42knTaf
Rrjkp9EMa/1/oVlb/+zn+rckFhExD53SxWHFcvk+Wv/9v9xzJuBzHIad5/TxNm1sV3/QwoU4xefM
oaFZW3R0pzjN3gqdkZeC7sTaP/ALG/xEPpoehVXaEuu2sYv3GEcWK0wLb59jzbJbBw1eMbOFU7DO
Vdz2+1Hcsz8EF0hNWmPH1UtXwfxpjwzI3dyU6CO2/66wvn/MlQhflZmpZEPsaXiacfHrKKc/+JTi
j0jR42KozoMl+rfS8dOtCw0yCpQ6OWmVsmKkngruQ7uUnxkox6Szh2iBAxK1cQXEpLEe2mbMntj7
+D/Dxat3NsC5h0Zpi6up6yA9GdKLfxi0BWebRRpkUgPBOiKe/6BOUamEjyMeMnHoxJRF45hcg6T3
t8OkFloiK1gXVglLGgPFqBGCrFE8D7hwEc3EbabLZs1dv1wzcfQgkmznsdRjFEx4xIUNZ0aOFFWN
Te1uabItWMADsYWPC8V6Eh+UsFJeHjon00VrSwroJXazK0EpEH0buPbjCmaPuyM736454Qv+pYqj
KW7Hx7Hp6wegkN0BTkyzinFtbbuqV5jlnH7NFqlc4znD/jWm/iYPkGxbLhK7zpX9QZittXVS2z04
JhZoY6DKw2r6/ogJBT7OCIhmyWi/7t1S7HOW+9uYN+4RjYocn1vEEbNCulvGhlgxXk98jpYsoEwY
zpe2BrnvHQRXn9LiC1f58mChkt3mpWhz7heFE8m2R9AJpjhhGgaVRjlGwCwSseVyQmp/8cJuRm4j
H4RcwIzpBRfdOgXw8C57Jzhjb7Y+AVWpL4RR/Bzs9Fx7JZKxRx/KH0ySuAWHnpleMhHWh26uT6AX
jKOytT4mi6p+qgC8CRnmhpW+CTZg2XDiA98H6MDqwTQrz0Nt8KqrKgbcgWbs3gNxVY4RngX4xQGT
ZK4nyy4eCgoqd5OlC7Ujmhs8K9dgMCAWbka1Vy5i4xoWoIsFaMrZbDhqoPzOw5MgO7x1ZDLLo5Sa
Mxffgf/edgHblJg80gXeBNiomjzWbR4D83D30ZQoqiS3Fz5Qh9wawVskJme2ExbOS9U0XBKBqqQz
P8x78tCeyS+sLLhfj7aqhleqjcDD4WAhnOFNwj5Jw2nGTeCywz/OY2f9qWpd7zxbWa+5ndT9rlOW
840uGIdbxxZzs7I5SE3MkrNr3AJWh1s85cspB17KDsgVjY1tiPQfjUlAD3tBtA6l2Dg12rS2mv/Z
3LpT/9azihv5+6l2WywGAtT85cn8s1XJA2v7nTYNKPkzBn01iGI/QCl/9JwsjWoHc3sHDzJgffYQ
dmm+WixWzgJ9PlKL0e0zXV9KTvxrnZlfSc6gjXVKreOukHsz8/W59H2UeWqdtv5MFaNUfnpNYgqn
YRkGgF+4I1HlUX0uXjNsZ5yRF+jRMo0Ul72HuM2nb6ViLJjYetNTCOMt4QEOSOwt5TxUeFZd69PH
xXAsRF+cKAJ4pCOTvRYG3s5mNCtb709dzVaBslXNDngt7mLkyt86JTclgZw1sQX3R57M/rYth/4p
tC22nzAMg7ubkYqZfvkDHob3B85Y5278jaMQivF5gJjmOjn6RjgZcjMqybqoS9SVRnnQu67d22uz
GuObXzg5Hg3qgAD5zjkKuqyH352h+ks79m2+oZqi4urVzY9BAx6HOhJhrTJQAzxZEK55W8jPYMja
yCjdYE+BMt+Y65vrgtXXKpuE+BEUBK5wbuKXmUa+wsQDDM7yMsRcJjEv7PtCKKDX7hErrX/WwkuO
ved+czqlF3zpelc0gDPZG1DCcWCop/gy5u6yaZg28ZG10iojY66br9QgsXLniJkPvle2eHWIPLb3
gZRBMXAHIhDJcEtnmcPxogKv8G0C/TAZdwjYE/ZnPjA7t+Z6udcaN8xmGIbgUne5evX5PcHwspo9
Un4JV8lzru1Ux59zUVgOA6fiNdstZdJFVUeuFAOR18DkYDpAKsXFsMl1s5wleDzSy+anBmt2V4qW
HZfC4YTGE01N+WYQQlNQpFpG+Rz0mI/p1bMtfCQ9djeg0AGuoDrtXsZcwKSLrcy5+K1PTnb2qEwu
hrGGgVY+xTa2uYQESNRqZVyLzokvk4EfNm+xlQXO1sT7S6DzHlGsJckdeVCYmjdj4DSnjAyK4TbD
ys5TybeQnLl1fNX+9Hvm/Y4v0GdUMLlmpgswGGOqCcWiVK1SiSlaiOIBpXjaQNRzd8GAShtLANlL
IvklJ5Nzylz5Ku1Qbupu5AGgzgiHht2h+DjtsFbGktzAGs+bKku3xhhvUsTxbTf34iGZUBQKo7NW
JqrY1yQFe6N+6M5FG1B+bUAzrKYpR9nHvi7buNlpnzUfv6Fxwyxor9t7xeYwLT+4QfKDVJXeKI8f
bFGX8bkKBnpkW/1jdBPjJazKZt/Rr3YfNQg3eIC9Kgo9dryBgpN0NYnxvPE2YPDzyCXcsPcy2yGN
Fl6xwPDxVcJ5hPwKrwIq6Fo0w+TsjNxLN/nkS8AuWCBtu4Ed0yJbnxgX2vc7CxADPMunLWG09uql
OtxkVteSRSvj8T30zeLmd4t5MsMi/24nly0vR87BGsLxJxQJL+qRIFmou2ZFFhtneSR9M/424crv
Pcog8JwVgh6izIx3xhC4WDJSK7lKI+TkzOVgHlmJ4Q8Xmf0R4md7GEwxPSJ25OR+gEHRu3nfcstQ
AUEdhkwdJYW3zzK03JMZDNYLElP8p0CGGvBRBGqHnyrNeTFZ8SHrTPfIPRZq2jJl4UbSrYsrampT
uHbzgCeRzdhOmcJ6tZF0V9j+h26FBSdcJwK4P44yc8CVHvoVv4QSwEUQGC8AE7J9CrPulE3ZsivN
eXhz3E6d2D6XwDgYHy5zWbZb0fbsvjsTHRjOvr285Nk8/+kzT/ExxRt2o6lsuIVJpVnEpHD5GG37
9chov83At70Gc2Ve4qQsj0lsmWiOZCI5/HDJrHgO5Fvq1BDylFmc3MmYXoZROfsBVt0TvUAd06QX
X+22okaFHtQTze7+m0H4DSRwXb3ZTnxoK8tdeZ28QATzHvCWgBepDXeAxZRDtGPNZWLWgSEK9RLt
jAakBWdt07Blxby9GuN0WtMljAOwZ91dYED2eJhyeCaXOPQTgG5lvRJDeV+Xz7ibO2M5+Jq/QRmU
1g/bG4Z8VTWd/UIaBjDQgmhgXTkiON/gwg4zLzDLQ2IJSPRhu8VpWoZbzy6Xbeg593U1fGO/CD+y
VFsbg24E3jPlvBND5m2J5ydfDC1gTjx8J2u5FFCL+mkud8qlHFjXQ/vOh3a5GWHLtOlOJXIs/5HA
MMUmw/2zcRUaL20w8lpNjbiMrTlMH5UtpvqJdqm6eDY8etyiju3cXaTigrfGPJbRAFE2E6KyGIhD
+H1HS7gXIDG6uspuyhnly6St9HvB6gG21UNghTondz37yyeos9Z7X4XOC83BAnmuEeHbHc+4bLI0
BUuvjORrGr3saHiO/VE76MIrv05Tfh3am24mA+qfxsaZJ8eKDaNKp/o2NxbvigWxl4GttXiruV0t
d/WU88puWrsnTqbMjxyQ6Q/XM73mJaAPoqNmoXbszZKNAkpUG/D5UUToMAZm8NRcOfcQPiU5XkyV
c3rQFg9h1OOsozjMbZtNp2YPhlDOpxdgZmBFFefhqbIyxOjcrjX5RT/BRm3g9aoN7Vt83n3oiCCX
5aGuevu9WMZkV1qhftWh6D9I0kHZdXR9a1znKaUWVOKGj3QbBKduRuGUPIcEajzzI/Phv8kyzA53
zPgrXDfjzdKVG2y8cHbePXhxx6Eb5y2IjepRLLb3JBGvJbjxKd47WbGpZ50fmKiTh0k4476mLGPf
8yP8GHw5PHSV4V2dRDdb3GA7i7TJY+pn87HzhBX16Ei3EnTgGUJ//5clCwIdkCMU5aBmue4XZAer
Bsa54/rxmZa/X71MvkhcT0/4g2IixXWDzEVwElquN4TffaChy/Uq3TrCk9EwiuS1CcL+J7UVclMY
ZfczKyRU0cmzzyWMkCPUP/WEJeob4dBcC92Ft5px9gp1HOIyno0/FO7hpJCj2JfwHl5gInXHRUIE
t5ZufM0twL6tkScXAF3ZFd3dhsvKXmujLN09TLEzskKV+gDMKXkaEAAiW6eVXjXZqK89d9LPehbO
U4IZeTvDxVu1QdU8DpgIDnhpfvbmlFbRFIDJo/fR7jdTRXgaL4zY5n23fCQgtFbW1LM1KeB/zV0m
3oakEthLUTFg2KHgsQv+FWP82ZENbQ8cq8NtZmH/K2UWu8BlXzZLG3fn3s/z544pDw8l/KvtAvrg
aDuOPsctj/zQ8r73Kb36laZNuYmXLv2YKZVyVyAuWGKXuDXwfIBMHWY+XSmnCl2UKN0LnGogLneY
08wdCyT8dtFJdobrGb8WgdseXR1nr3AzuaAmnuImOJQRPhbQeYltXX1ovMfYH8bIGPriZZq1OCeG
Kr9BL1Ihk5qlgCiQdRdTceat5jK2vwKZc8PqG9WcTNkCzAOgLPcGDxq7+mIwIEl1OTyUOu9kVBmO
/tlNugaIFk7Wc+7O+sVvRPuRGbD14BDes9VTWJdvbVvEH2NnkrsOJe+XUwuE47rw9nul1pBkdvZX
ShvMjtNssxzsguxG7legduzPwSu9V0qAF/wEfvVBXFPj8jD9n5WHSOOqrnqQTGrElnl38BfKVJSX
MAjSwXduocHb2/IaAuru0JIbvhfO5UP3QevWcLLuIfRWBDFblrRg6WcTUb+H1bHhWKtKpvqt8U0w
3Lkybm6Ru2uIvzGu/jULwKFaw4kpvyrSJNOFhGriIs9i4XcJfc131qD1Wv4VltewtL8H0wnonTNn
pNt58lYxlikgGviUf+bcISNJPJJarRReAN88/dvDX4F8kbSOwnswNA+zOSTvIoQ762clD1BqLfwd
jLa6zSCMJ4Qgtl6Oqr/bv+L+tT+XHwuRzu+KGfSQuAavIawWEQUzVeSCxdx5YANyibBlgaQHVgg0
wp2jjqN5PXadvR7v3AGGsVd8n9VxbtpnMx7FDtKXcZIZnIJQQixgVepGNFY+sNeBI9wHty5tncfY
pikctr4wVrZzByBMcX5wu7I8wbz1Duk08zgAQXGPi2r6KioS+35MKbz3XR2FPlJ9FbZ80ozlNFHv
cE7lnNBQHDY7K4zNz4TH51NbOGsJTVQwC5OiPnmJ6Z4HblBbr7C7G9BvukUTa8fZjFEsNjAfdhbV
cb3hjrvCCAn7Iko9usJ8/N/sndlu3UjWpV+l0NfNBMkgGSTw939x5lE6GizLuiFkS+Y8D0Hy6fuj
MqvLkrPtqssGGigkyqmUeQ6niL33Wt+ae0JfdMcH75OVyhCrRMvja3Z22Cd03lfnEEYU3a7GDqGx
4CFZdjGFJ26ayaL/NrUrMYQp+fMydRaeqp0btgaptUzCxL824wjJiZLNrrVCkLXoilZilqG4/shz
mfoexksjg4ONgDZn0Svqo1XTS1xanel/rgJiZpq6bL7Eo9DPgA7Q/jsEQCwaq7dvRNRV54qjLYuq
8i9QPsVZLzUwPliy5LFDVrUTRRIfTAanR+A35TGyIhdLGI6OXJGAsDJznlNEie01zbWmXduiYUvj
Aq9bV702qsVklfE6sMZvHpKfFZQOsZwCU3/RECjue5Smdw5vJmjKHQ7zqpwQxk1usgli5uC1rU/X
aGGjbWhKdNJGnLnnIWnLm0kbdG49gKPbUBP5zinUhMoxlYfSLuNPjl3xFhzInaTfSKZRSfPKWPBQ
N9fUBOaDE44gdHW9Z8+F5Us0LGZtAeVDjoxSEiagtal9clvmZPGIM8sYs4CrSR4teRrpcCN9Ex/I
6Gr7NnXKg1boxXLU8upJJzFvpQVFtGqymNwnOOWU6yiysuq614t2UyewQ8gwYiHlj/a+tfCAp4NU
G0HYuVzlYQyNkwzBdm0x7P+cFKDTl2An/W2XVAgJktTsr4zUax7AZRgPrsoD7Asj/H46V1Ow7J04
WssU6MDCUlF5n8A90jeR3QzI7hGO5hstpZd37MPQpCVbFlg8MpofED6SQPsM2rY5uKAf6T2ziU6W
YRj3t2j66wi1qRPdoZeALpZ6OIEWaNxttYqrqPsey2zaTp1ynhJzcm7J5iyMjcxTjSDF2MHQb4uC
91ZcEcPEdNAxAY3gPbxtXGbi2KUiE3yZ65WfO0vEX3tNHyd4QUq39sNsWz1MtPrviU/KHyvhq60W
59U1QPwoQIdfNTf4gDErmCjzLqWiESd6C+Vt0n6BiU8wg9skAJ0870krRLgpxyFcREIKQqbM7CFu
0GXgkx3gBjuhiT/QSGmktHvOAtoQvRyunKiRLopzr7hj9jasdH+c7mlf2ge3MuVFjBCHYPq65SnA
1U+wbCXcF7oGDiKa3ERLqteMDrRh0CyELKre0UMGnV8HxfAYuQ4LBC3U8dxmllx34U1USmbKQe54
9wm66lMAvcxKnDoBCiqHs2+yEuxwdZW4JybAH8TLNcUyBHeLOQtyW7+g62zfoMcVqLXVmHqrSI5w
HVqmwvaqZ4KarIQo4g3LiHlJLa+9EaM5faZxrm6YFeZMMw0cHJCTtm1Tik8CG9u1KFtrHbma0jdF
ZI6rBjTCdUPeMHW5cp2ntkxCNOlOemw1o7/UmklUBpbp0DpWLnBaLkHKPxnX21djxC5r2Uqtfxyn
GVvisLneoMeIYTREwzUWSxyGkiQAzISciJuCUbxG/KUZvPhGKLtlZBnGHdkACG6I6M7uQLij5dB8
CmjPmWyW08ZeOl5IITVkwr6qC6O5rYJCvzWVyK9Hzc5jzORR9WWCInTlTDHJaX3lOmeddAfaOHkT
57uorYxPTuiZR0THTH8zBMLhooFnz4gmzuSBGA//W5Rk03Pp8fCgo2DDtuj1agaFTGFO+IGgjJvq
Pv3M3db3yzwlXZIdXDNcN7rwvymtnV9wPEQYtNLPktz2vTDa6aybYPJRlurboMqaI+92FqDG018a
Cxr0yitY+VQJmsYh6utmcGp5IJuzOlmq7feTCLvvTWehgeW2BensojFC2DEMr07sZ6s67VbUEESA
tk6b73Jrkgeb9/aql0V6Z4GAOGgm9KwpGbuXPIafvpwgFWzLFGFQbMmBPVqQVc9GCZhrHXSyuKVE
ovuNO/dT0gv3Bh1Z+m0qpbybzJp/1LyHmqCvHiFO4T3DgsW4I5KNBmhXV+uOc3iXk7/zjRUocxex
VB6DZwMNAbm0ZrQumvCCY6+5LYrEZnrAuwUWemdZR09v20smZHosDX7J8IvZBeDIizPkdBP0Meue
Jtpq84Lcm2dyF5qNL6lKoAGq9BZAHMmqoReb4Ib9YrrBOc8VYXNz0vXIuWG4le9T3QhvGzhKSzMZ
bBBSFaWGVdTruoa3OoXKv8760Tnwa8E1T7f2dQDBsuSPj6HfJ2sjKnD8k+161clpuoxD9lIZNvkl
HZKCsADRFHvj2cERdRcpobZ1IfEUh97dCBAFyHA6S8ZpXe7bRrfjhVBDhKJKd+6F4nshPuThGWf8
SspzjbOvUZue8pUJTUeHQ8P/sm/Ztj/JsHAuvq4jNbOILri12NBTCaQ2FmkXRuOCjMjyEPW2yMjT
DhoABENN8qL7ragTM0Eo2NjXYWDKs3IK62agnfGUS7RfC9R8QUu5y/gm7LiblB7seKtimY1ydxno
9BQwYJAWn6NtQlxVof8wikaLlrTdkecnthrJYmaLcOw0mX8WAUsWwURsWUI6nIlhKkgOTFtwShvl
A/PUdk8KcIH/ri12Awj5lS51Il8JAii2urAtVtNgYGjVttmTI3xc4/7UETc/ut97PF9zEibaEJb7
L7oMdWIcuhSKMeAK79D5NhtZGTO3ElNHBWMSlnVsYKJtzQzlhMs0h3ZvaT+XtpVbeP1agmc0REEW
PRKo5PQxzmBJeMl5siInpm3COxu4+gZanrqP5GC9FGocvkZsW++BmXX1wkHnx/vfz7uT48WQtCdI
fE9VwvxywVsB0gXvPCo8Yq55U8W8jPvOlcxhklaw0CRteFaarn9NhU26kip9XKj1yMI1IrXb+6Bq
jnwpQhlYgwfSVwRWcBvb1yrOg2JfNzbyKpKy8hKGTTp+roiFYG4TehvTLFnzc6JK12CGADsX/hyV
3MpoOhPhOEOnlJkcpEduY4D4TCDaJ48XaBeEcEdn4odRq2C1MqPSnxMQRvuqzKKQuMFWIJKPQ1ax
BV7YmeHpdKI6ecPAYZLEAjjfFAUpj6A4P6V9zRzFzBNIjXIoFq2vaXua7BlWyrqZ/4XioUNSGZmf
mNkKpJgMROUyy237BXdGflUyQb1h8WLvkrJcIlVkad+3OorNlTSn4ZF+s7muk1i7D+bqKnNbchEC
b2iXFvPBtXrLIyQg5ex6vfmSWNjcWtp9G1jIYOMsxOX+xkZFsPRoDh+nTDcOWNeGK5IKYQ0Zc5Oc
KC283bW5dl3H4MnqzbUWqxtLozMaNorqunns2IQfRj9P91AGNJA1RrNSY0V2emnH547txJU5v52D
acROInVUZH1p4k7h/8FBwaxvdI3+qGtVdNUEYXIGMGCui1bHuYPLgvxYYbePYVdON3Xf5ydCrWay
vqGtLdPP9ikqu29p2UMtKt36lJGLde1PVVwjAFbRClbn9A3sSrgjwBVV6FQADuog5qmiC+zN/9cG
/TugZKghYEAs/ff6oOcEWvLLj+qgH373/xBHdGTWaMBNJEI6up8fFEK25MbDzyeNH4XpwvjDcqRp
egiEDHz0s1Dpn8J09w9+4CIMlkK33uTs/0EKIznP6HDe6XSE4PCMQx3JRMPSZx7Jt+fbKA+a//U/
jP8Z+pCNbeHQIYhtiMkUwgpzuY1VzPOl/dzgv7wxRpSJ4G11XnRTPix1ovfMDXqIljGPVCdIrtEy
6XlPocwgVar81MFUzmnMLRlv26vQqdI9HhpyLaKOvX0cYZuN24Dlhxb+nBfm2qyTY0aOCy9V/dZP
DbHJ22q6NgVWt7SCVh/nHZ/CwYDFJIzoVz1RKM3L+jWoe6B8tK78OcPKW6We4V7pbRedApdgvZE6
no1/B00Ci9TaarNo3bSxe4yF4S29cEI1ZGAYCWPhvcQM+ggKqkZ9YzS+tQXGr9/JKYqukxIhD1dG
rjLMi3Jh4Zo6aEZkrnSq5I05ydxcCrS6ESsmydyuwQfFvgy1za3QOwU9zPRlaPXmwiBD9YbdX7By
qrK4wJctv+rEgVxZiX6yJjbznn6eChQpaA93Exk5fS+PGFtvQg0bt211czLfWePKrVi12g0+ye3k
BPVeufHQbmhFpwhXtQyrpjuodkU3w7lvkTUOpPH1pGwYVnRDHNqxJjpgUdLcJ4eKEcDCLTBMh9no
ZaAMoadAvzCLZ01o43msa//Jiwd7H09uecEK1BXLydSce7ISqkMdjw3BWZrOfJumzlJvBY5Jl93l
AvtFsneyQe56fKY7kvD6Tz2mC2NRBnYCK2mi1BdYf3VJUV+YaJcb0frLDjUp66djNosuV/KzonI9
QgVGyxmEdDIoNMa1b2XRS+QohpzclTtmZ2D6CoJCtjphnE+9bTrXsnB1ZlF6/LUuiy9IWuQXz5vk
VmZ5cpslVn+haUO/MiJfEvyXfsqjSp7iFKhkZTCFY3k7+cUQMInE3VpXQtt5ukq2zKXMG0lJH9E/
Z5BLncgdbVP1Lwy/uyJ+Ljmng8W+hJnHQKpaZpzGqS6g2huxfGilGSJv8xQq7Coa74YoGPaZaoyL
aRBnuWbA2z+znVDQSSEdiwkCYJ9M7ZPKZu0H5K4d01hx3+guDUhXFeoaoF79lJIZWUPSx/Gx7AfN
rq48NDAE5ahMq1eWIRv6vIm2ToSiH+JTOZP4kgzbfGKEhD7bUZceUe2DVWhQQRqNS1ExMA7XDTtP
a5HjcjxOlB9LAULtIGOybLQIWiavC4PeXGQicwptOsyTlV6I3WhPPS6cy2D0LsEl0h7vIEgaBytp
yfu0KoMgH88MroESh4B5jNjc9IwV1tEg2RZC5NKOmQ8WfKnmGC4OSoeP+Ux+9un7X1DadeuW8BKQ
DbQOCK0ddhLeXLVtNVVShlMbIOIqT2GGc7Mv24G8POmKjUtYVs3ePY1OZozHHPWLcyIWbDgCAgnZ
wprtCWsbMQdZmj3ZJcsuex7Sm5bm+Kn0LfZFdin8e6POzK+GOTG3VxVJz+wu2GuWwyqy6O1HYCi2
MjJ4tkaVJVd+kKobtzOGm9G2FXZdxp3LElnOilfqGg/cTqt08magMZ6Ym+L1TOz+QKleXQzHyy6R
Le2HijnjA1S24lWJMpgW01CYO39ytTs05eZ1T6X0gMRGw8VRqvjYqriBpCdjPCEet3QuxPc8Qb9T
GKp8sAvdWGnoCB8ixBrcFAxbgFGn01qgjd/ElmdsZx8Jco1QoUoOyCUhgpuEO5qNd5ak/xmGLjQR
gbFujyJNnIKMtKExc9BeeC3oYboHqwDA2j6uO+8x12q5qRqzu63AjF/4o7+n9SEfI2VkW/A0pMLT
2bwynaa7wluRfx1l229wcGVPDPq9Jw8l5qVzsKuag0Zi8JSY3O1Ou85A9KLm16S5rxMyJ4wqy9Ag
pUlIAGDaHcreqmbsWr23JiO7lBW5aIRtfzPrwV0i1jngrZ+Npe0GYMFTKSbwbmMnbwMoici7x70b
yuC+Ipn9lYQlBelDDNu2BvvEVNcEIeOMUybhRoQEY9SWUhviKOlbtMAhTqXU2uU0Y7lonOMGcGHz
+nQZdnY8eyTYrFvisR7rAwMU7WyQFZkFiO0lnJVBq+sdr+o1rdB8mcVZtcMnzjy1NkjmAQwFlKRu
GSYaui3SQyIoU+n0tNC+4o7yzwy7YZPAw9+HHQ3DJUZU8FPYo3GI1U/63GnuO0ZwS1eJoSQj1FZ3
9WyB7YjNW5uVQiqKRflWaLWdrTusIjsEhiPkSxdmFuIIsFG3ErnbIkUjdNEb1rOyEwnRcmb5tXLH
7MDICZs+9/w97SIaG0NpnUOaW6ux8MuV0eTjkUp/24pp2jmoY7Y5w+5HY/BfkAby1/rP4UAjXmXp
mrOCga6g0Uc7n5Agf4+9r1gOlkZH005AVMaFfmeNfUMnGdXVdShzzGyma3fURiHsEycfjE1GoYJl
Tte+D37tHIDX1A88H9UJjxY5NrT0WWa64iVrSWdyzVIeWqAAz3VIHKIe5hc/MeZmKsnyQZ/5d1yA
jHOK2w58ee0+M8aki9xU4RUD5Bj9z8g0uhkw4+hTcUmJ+jo1SHhhgej9ug+DUl/qWt+XG2XGzc50
WnABzK2975lG9jq1lrdRlGTVohb1LHNyVbSGko+fwQFSs8+tXLvFDRFEpBhZ/Y70YgallMQOIRiA
0G/ZX0T5OcXBDS4nS0OcQfy94Z7x/+QiwKpidU3hVx+gZ6U3Pvrp14w3zkjGpEM471CBlxFO9Elk
GW4ytruIXAEYgUNINwNJvSiyEyl2mU8Croip8bQi0tdiTvepYJHs4AgBLZeqvG2UutYg0eUYlTlg
swf+Way6Ae2HqxN207K1WDaI65Z1o4YXFQ3Dd1WaL01k108y7Z+dEo7twoazf80Ez6HJ37W7iRgi
ZntCnaQgCqwq9f44WSap1z4DGdkQx6tQydH66MRBVO69OamMnoJKsPFo7sqv82YVNowQ4d8EKzu1
802IKvgI/EJdE1YDOqFQ2h1CvHarbINMNTN3zk48+i9gS8WGZzQAljMJLkOX3Ud41s8RjL2LjpFq
20x9u9HizACGmzp3gQzqEzAzdJqxOcUr22qBm8MEDg6jJmfKRBvs60FWX4nWADOjlf4FBHSHkquQ
y5pXFN7N2L7qigg1eOqLdVBpDPvRzkdL5ZKYRyd0wI0N/GhtJ71GAGSk5Jp+ZriJW/h/7K6UBkOs
INsAVSVi68HaZYNj3PmtF66pvyHS4X7b2aOVbJNRGQ8tLfNFaZLakDi92kepX1ykSkdj0Tl0GRfA
TaJHOyKouVJJeasLAc3WjIJri8wwxlKT9cBCh9raqV2qA2g8a0u5ySHCmQQtv4UvE5T5d/rj7tkh
GfZTn+TZlgapvq4w8e6mxLL3XjVamxlNts/70gB47HssNair4NknBJjB9jw1entj682Gfap+wtAe
r920/qz5xapSVnjVj9qXvEcaipff/iSA1S8cd85nKShaSkcSi2jqA8MsWi61T/9zMViE+3bA7MBs
ZXj3uTHAxmVtqm5BJTv3OtSZFa4En28wyAUpev7hB+fJ5c967B95l839uJbCy7R+cnJ8qNMoIn+s
0zQXxqrSo3A3AB1eaMJOEAl4dJ09kIkmcGs6SUr7RKL3cO8yb3kc3b68NsMpOLqjWX3xI9xxFuOH
OZzdJMK5Y/Q/CG/a6LZGI04mNLMIwLnkNHoQegNuB4vOFdCXnsVWQvPJbrQcZk9savJ+6ZttvqVL
YREPlhxdN9K+oU+HRqQNxbUWp80Of99DVzXkYralTUChZzyaXSePrWHTdqpINQYDyEOb2AjY0yTZ
pLao6cpW7rSvQymf2KkHWxv1FsNH9Vz0RFC13Z3FDmUxklWGZZRBiD2FI2qT/ORHyXSK+gQseeKm
RHkatRdQlYahs0mHmhHVzPd6IZ6cwZVmBTClx4xN4RqNRPF5MrPUXGFXZHZXh05/AtAz7sOK3e4C
e7ZzQ/pdf90Aptc2A6+D8xgm5iv+z+ilRGmIwVfDWNyG5i0RwaO3gFaGEsMR+roYe+dotZ22s4FH
rZp4IgLddLtoWiPnG177hs5XOFWbvLNR89QZ87qhSjd9QO3kzEYCkrijMxlgLoHtWd0ST2FPYL+L
HtyRMUXX+LRZoUN8uj716wW4IbHmAp7HLQ+6tx+8Qe0JD2AuobPDNpgnf8cSylYwU2q4DzOGdvAM
XcBvbpV32BdA3Z0Ac2Gpfdtyp2/bb3PeibMKsymPS6h1nEhzo1PLQ0pWYXgt5p08HUXeTe68vzfe
dvp6DLSom/f/SnPbkzfXBDCnPGjB1Aldipp3UQeae93ECk0+6oH7bC4w6rdaw2FnxstoLkHEWzXS
zYVJNpcoyOupVvy5cFE1MLTMUVCvwtGr1qKrtHUQMgv03koe9638MWSdl7sWDTHmIYfWIPiV9ciE
nAuecON6CZ6fwDbkc5njKfAYoZDW2bcXi7jH7Qhge+IlRr3FLP2urC0HGXB5q5lRtGMOVJyEVha3
WWdYRLOwU9ZGVPSLgq0wBJ+8YuY7p0oQwOEsAN6VyxBYCcN6rsMyxLP72axse0mAtbgwepUPFdeA
MfVcMiZz8Uh7mjoyievkHCYtnQKKTCtnUqzeKk/nrQr15oK0NESyreYiFUVVvumIITpVVLBIJ2FJ
z0VtNpe3fMi50KXkpU3tPKRzGezMBbE7l8a2Frhfcqv6MjRx8tWZC+huLqXJP8yf8rm8dt8q7Wku
usO5/PbmQnx8q8nTuTwnHYsgrLlkb+fifZjL+Patoq/n4j6fy/xpLvhjXtKZDzCkRc2KL+ytM5DM
TQL05nJnz40Ds+281a/fqAbs4L9pfLE3xBhnSmkDjPjxheqRQThaw+huafDfTY/isXrWHqtbddXc
IDDKryE8//qI1ozu/dBqM3TLg+xreTz58sMRZx1r5gDN3eKS9r+mRRPBqAGRf4XWaDKXbAzLYz1W
rbM0giT8athTuy7Jy/w+GTa5xyBu/E0eExVJFc0GcT2RSYusu0Dhv51sX/vcgNS5B4XBm9vJC/AH
iTXrVttkrHdDVVQnkdXJARfQsGdh5nGjO7BwpHvbAfDd9uymqJ2zeJNaRrUZG8hpbmFPT46K0QYr
P933le1u2zHVPmWRqk+gURP0fIg4zRmPf+zZ392FTICfkT/EoB0V0WbxENUPFkprHsfMTD//5qTO
PsJ3J9Uydc8yHIcuKoAN9wMvufE8Qa1Xaduxda1DnkT71vTdtT1q3to0KbdMT9gXfMzMkYwZ7GRH
nb3tTWl8adwwzJcM+4KXse/UIUut8ai5RnNxaco+sr8rHgS6go5x9LrTvQlMmFC3dUYC+4J81YRH
MxZA0eSY7PSW3sHCb2NDrpxAk+gbgpw07ZFPJTyzZ4NMtthzPXVIqLLWYQw9zesREz6WpvhtmZre
lizrbfkK55XMm9e0txM2k12C1+KvrUTz1hL+RnhsDbes/fDH/ybdhv/91zsazPvf+O9z9K0umuJ7
+/G/evdL/MV/HXj13D6/+wPmIBw5N91rPd6+IkRo/9mlnv/Lf/eH/3j9t7r1DLd+2ak/PSdN+Pyi
Xl/Ld536P3/vzy69tP4w8D8i3cfMMhO9eTr/BMhI8w9GsiR/WyAWBS15fvIXQMYw/pD6DP8W0poD
vX/o05OT6BikHgoeN2ni4fb+Ex/vTCX/4TYHQEMVbjBMmm90/Mbe/Db7oU0P68IPa5GzeVbZwcvI
vQDDSaelfmqbSC2wAK8SR+ULWixbn0QKOGj6A2HQ+ol9y6NQ8ZeuJFMPm+QWA1LHOtheYhD8S75F
tCo6GilV2ViwZNPH1m1Y08GoKZsQjn7k/oVIlXfYhpE8LE0VX//6IZ73rv96ht++HAubYUPvgeLA
zOP9lyNmLWwxEVoQ7uIV3fFN4n/P6/LCzOI3xuSPR7K4kjYWGY8d8PwannfZP5zGQKsN2dMVWjVG
QRWdg6XVThjKVqQzrH79pWYP9w/fSmIvZ6TCO8ly4PRZbzj5H4+FLondhyIgJXf6b5LIpyUN58/t
iMSv9oy9389tIKcnPq9yypVEMb0E0NgvZFCFW99QFLUdAbOR/MJ/dQ9b+MzGHTqBXT8GmjoCTXyG
TWXZJdwsp/hKQ2dcliLEkpFXp9EKQMTZkdr4Qsdo2jV7Qd7Dsu3pI1l6pFZMfp6dfvpSVdGTqCS5
QYlu/+Z0/7TI8uVdz9bZGjjo0UjnfH++ycQI+1FoHuAIlwkLGMkMkxu7T7Z6/tYrHsvMedbcnh4V
YtNoDiXvs5dUC19/fTHeDvSvW2y+GNLA/i6k/jaLMz58kDEkXzML7HCdMhhaGFWFlU6Tj27QMEMx
0m8pYYMsxYsoTY91N90XTFuI6ZNbINuUep55IzrAbgP9RrvaWoF8nuLgKRsNmPn27W8+7JxS+uOH
laxjvIRQ7utsTHiFvD9r4LxdLWkH7On6xLwHHS8g1nur1+9o/Z6RqN43XbHHNrGbBmcbVfqDFmIE
R763CMEx1XQUegOuELJZ2LrkrznOvWLLuvj15/zp6vI5PVQUeJN5lGzedO8/px1UqBIjqa36KL0r
XTidKqOrWKkBqWcH6LkhJT1W+sJyWiYD9fREqM7dSOuyQzfz6w/zsT7+8FncD8mvulMagE9wgvtQ
b4ZSXxCWhU9aLBjLbpvfHu7tnfThGtF/425iQutKNh/vvzt478SdCKVeiXZi1xqAZHJbUhEyxV1h
3WE/Nzd0PgsUf5Anq9nXi/IVe3v4JEcgtHHsN+uAhiahZ/mj3yEiabxNFjf3ZC8nRxO7w7LzvWHj
29GNlxEP08aUlWI6uW1j7WKHGg+gAPRvJorQp4y1Crqj63kxeZu0aS2rOpHOFJA1Ch2mZEa5a12U
7KCJpgVOJjZGNWhbOq6XX1+I969Yac0Xgs3YPOl2DGmx7r17xaJ1hv/aciGmyVpPVrABED/ELl62
868PZP78mDC1BpOoo1Nl/bU/LBs2aAUTalW4FrE8Uvm/5rbxFuWGSc0TmJGa8HM8qDurmvZtN94i
s/ziu1lD+pH/VPsus67mBYI/EevJrk7N+7atz0ORbn/9OX9q3ZCX/O5zftj363jfArOsEpwkzmkE
z9RAsFnCn3j0WaAXUu/7VVj2DI41wNfpkJ9rzKdLt0SuN9HxR1+tEYfbaOthqMROgEs8102dIaxX
CXEDro9I0bEOeMSTh07RDC+r9qovADVbJbLUEtnsQjNJyco9DuzoPdouxsrEEFrmQlN0x9GqZOuC
MmubW8VnElKf/bAkEggBK7yr7sHExEiSQ9h/z0pwS4MfEGLbVcGRPfK0SdDQ//qc/XwTsduxLXY9
LNOCFeT9TZS0HtsNkXurwPavWpAXdtsvIyG3fmlufn0o4++OxZ5Dgv8TlmEbHxQQQ4warhEFERaM
FQ8dubtTVIpjWZNvFCp6xmlVUU+N5wYGkowUka8NzVqPBVa1BKFMI246Edv1BXHVbz7cfOz3bxkJ
f5Cn1uOhMuTHbV8a90Zmu7SN4iw9jMFG2tpxqj795gx83Klwg7o6mFbQGghRGMG+P9u1OZfbThpg
9GWQPMhhN5J+skKGt52isFiNTXergrJ8Tiv7EwXojU32QaxDFJFW3q2rCWJ9RTbwWjbDBdBneMIh
ndAHldZvNhR/90kd12JR5LYwUY2//6RtLHz8LqDQXMJohzjKNj1kCXseuAU6jlMnlPSk/KMLU/zX
J4mC4v2VgL9vOkB+JI5HSUjP+yP3btZORVD4q6yUD/4caObVS/rnK5Gbt/jA8KxVvzmk8XfHBBlp
OhYKe15wH66LBwrNQj/jrSBkbTNzVkJGJZ1pS4qVGbG1z7pvYdJ/qkILz6vzbE50bn3ta0tVuAyJ
Bb2C3Y49QAA8kcsovv/1KbF+egHjeWN/xwZXggth5/7+nAwaLT/dbLVV43arKK63vu1v/JjHBZ8m
qItkSo8YobdqML/HNkgFtC3YyMhAcPwvdUU9HTsWkvD+e0wmeTbom6BHLq0l0UU5Cdw6Zu42ghqv
LL45rLdriTGlxym+L/jxVJI6EmMcBerQrFAUEgFiN69jpt93WDoNxjjNmCMmSACb+Aqfap385gr9
pJ6SaLooWySbXJ4d6E/vz0AeRS3VRihXTS/vzcy+ISAciDoa27Ic0mXqtfUa89G5HIg/IMJkmdJA
o+MGqb4NmluGx7cM01kMNCZqUWItBxO8eysxGcGFkxXWzsxr1AL/0yloWnI9Rl7eBIpsIEEaC6w+
JxlgvCQ/8Nm1SfhxAveuF94Xw4zOJMGtsKzsaxyDfTzmkNnw40zd9IKvpMSnX13VXbTq+aBkm12n
6XAa4viUYJrDbwocuG1XTB8DUpzVtm2dc6HRWaQGAduIAgqq8LSxcoHynylTAdaDRjA9zRYS2mgk
wyYEriHQBMGbNg6ot7+pOrgu0kc5eeuoff31zfjT/o+AMKzIOqBOQxfWxzdDB78yl5VgP2Yuq2ln
M9MudhW8GWBAb0f6q5Fx+fP1+6Fl8uGP/04HZftaXD1nr83/Aw0UQaeCd8v/HcD7+bVp/7F4JV0t
/bGB8tfv/dlA8fQ/KE9d3aJmQT1JP+SfDRSXiDQaIY7LW1vo/PNfDRRzzlxDGT6jH+mTSMGP/il0
NP6wLchq9NSlC0bM+o9AaB8XefSSdNloNUAH5mU194t+LMalRbpHCo1oW4ddsqkYSyz6wIlWrHMu
/vxx/8Pp+esW+XFe91NpxPEs2j8WpF9avnyR98cjJtZn+O1hBSfTcRuYSfyKvbq66Q3UGsOIxTfz
EWjR7vb0BoZDD20C1VT3gPszXSKdFhg5SGtf/eZzzS+kHzcU8+eigeQi9EReakvz/eeaDX2UuYDK
0Vc8tYxBVwaDGRC09s5srQO6uGJb4K/ekIA5rMLxbNed/pthJtf0p89AtwdmHs0lAYfp/WfAhUfx
EnfutgRGsAVs4R9cLBr3v/6qf3PFLb4qvhnhsXHy5p//0OqRnGS07bG7FYW9sxP1mW1FtFMRg/ZK
Neo3J/ZvvpONkFZwxUE0ciO9P1pt1oZOleNtvVw6m8EFWMyUx/zNUeYF/8PVI+L5bTtIgeW+VUQ/
fCcT0QlqHJ/5TDhvuRjLL/K0u+2z6Nt/fPLYYc07Tr4Pm54Pt6+tUUC93b5+hOE10+LvKiINJyFp
XsTJbwYjf3OlSFdknwuMjl6R/uFgQ2cV5D9ZclsIC2qTy5Y77FHrZxM18BA7u19/N3O+Fh/PokmP
l1WCrZVwP1yriM7LVMtAbivNYpfaF95JSV+/TY3QIdEkTFYl/vBNiLFiNxVxsWF19L9iTs4XKgef
gdu9houc9SuROIRs6zYARUe4Kb057EXohLJy5YY5qLcuzpH7M2ZuF3U5Ae4tFAl1ZTsBhbBjENR6
7NzUWVbf/Po7vvWzPn5HmzrcM2lb/3w/KnLRlT1GchvkobmPbc3dj71NjGlvf9LYFZFL1OzzOvgu
RVhiPEjMezKq3N+c6r+7Xz3e3IgE6ZODzPnwVMSjlRNH5W1TBK17ZBRXOR14dGr4qX/9hX8+kqez
8AjTFa7Nuf5wJAqARkFfcLfSj7Ll0LmIv4rsibBEc/3rI3Fn/nzDAmJgJEC9SN3458//N3Vnshw5
kibpd5k7WrAvh7n47k46yeDOuEAYESR2g8EMhu3p+0N1jUxOdk/1bUTmUHnJymDQHbBFf9VP//Ia
do3jYTLU0dEniLLHXlOslRDTA6rI9BhaPAhu1z8T3mr2pemhO6C8UOwdAmLcVC0tgomW9XGOKD0h
zhiET9RiBZ/B0MUnSAt9vfU6g0tW9/4tkdf2psqpYhMqp7FLOqacDjXnUQgzDj7rJjJnWj7ik8Sp
BawA3o3V6W6nVOfuvQClmf+jDQQ4wO2SHsfe7TAzYmAweRnco5hMkNtyHWJjm1wCiHFxn9pN+bmC
us8+UKe9XSfLaU4CptlDF52rrser6S3+/ejyiy+aU56VcvcKEnx0MeU7V6ecGaf33r5OZQPFoIBu
3SC40/IsnzFlSYwgQn7GmR1v6JakezifO2bC7VqGJ4YZu6GgZtjuyyfLlt19bOOhhzQEx7JSE5SU
afS6dzkN6RUgXPqaJ0txHDCO/KZOjyhSansflVW+iZpb+qay2vCm7NU9NV7eXdTkO6LrJ8+3mpMY
HA9AyZC5j6BM8RR6eRjf2L6n75eBuGzWd+FRd6o68uvIbTwQ/krrjoT50pr6MrQFNj1Wqfk2IbAP
XLCCUcHBOsVFYdBUjnU3Dl8cmfhMCL7eMm+UWPCNA9EtTfnIPNdAtvH1GxbI4TXw0VB3TSA1rAll
J68c2xBngFP0IOwa/2wM+KmRaedWhYF/2w0hqk1np/h7M6ClHHzZ+sEjQCUAEu23ZlcNcXFys0Qd
RMz37eqBj2+wdPCZ0sVCVTyVIxt7cIq9L4PgA9FnvmGi5X8AXMT/j3Uivx8oRgs28VDxc2JjaxBe
qcapp/wZL2LVjMkrhIW+fvU86KEDnpDfXUAjxyZKA574BDTfEyPlCiZiPso9iYv00kA8x48XfS8Z
CBDI+wRSdoQG6BDAbFmCDq/MfOtWTYes1YctzoVx5hXKcLbCtDm6uFTdDetB84vxy5AAMIf8lvi0
8KgEE66XVeZE1GG6hotFXrgEYn5soWqAm6+aZheL9A52enYiG09lNFlV/r75CClpdc6GBf6FMEdv
tYrl1h3VwQxOd8mTYC2WFs2TJ0ZSkcV8mGDTPTOhnvYQdPqD5u92Gq02OyRdn5ziwG74fqdml4UT
z0cNxwRvXm1C/OaZ8zp4cXTjzd0X4K1uXxhyHIrS+J9JihrEAdXrzpajSCdaJR5nd1hHFwsUDAtJ
ftfVFL1XAMsI1QpcJNMMMUQo0rt+kIHGLJpPW2UlzQrOSEmlwkvrYRPARDJSQVvaUOn4ip9Sckan
srDq/TgP1KRN7MIcRdXvAU7LDzfRpCpGq6GRxcT7jhabQ2x7gBTd5DANHBCnxfFvUoaC+ynC8qFM
SdGTvGRBEcOMibt+2ywjk1adxbSypi9w1sikKye7t2jzuVGqTz7J4Xsv7hL0e5hFXoBypMxKzUpP
LlGkU87EfY/sw6sQW9mlqGiZDSWHYxL1+U0mh/c4VqATWhucQQDIZTTGnBTz9mtfAx/dohQsu5bm
NapOVYld2yJ77RtMc9QxJRs68e6012EFK6Plye0ifZVLVfyaClZcruZopik+/o4YxINGVz2XRDDf
JbHajamW5CXsfO7EambUN0cQFpPy3aDnHVtN6wKF9pqG34e0bh7JqNTkZpvwPOKP3qRVucsWGMm1
ia1D64XjlxhFT2JTEsjmXbOcd2A83tWv9ZUBMDAyCUl+Gu156/qzc1v3np/hXszrg6oj8o11Ox5a
P8Go4PRcKICtbhalhkeYgqI4KJ/sR90TCWXs+T2FetOMUfDMIWk5mg7HGpSFV3QF++g4YbAfyVtc
fdH/kAVu1RIwQeRYRNFZwY9pKj6dFsIfqNppFVaKDHdo51MBrSOctAXi/4Sys/XM6N11o0kfhZ02
exxpYPJi/+q3xCOS2GJc6YXTYRxN9zNNEOWj2Wm3OOkfAInEh5I2pBFg/hi+iwgEiFNn8wHMU+XB
f4S/s8X4jM7dzkK+cC6bfrii8E41ieOjwty0dVhs7mAUSGZ+VvKU8/t+UO44qF011YpPI2zCieW8
A89J6qaNdmA2Uxv/CBGCfdjyiWw0jqgHDMF4PqllUW9DrvQvF3Osve2iRJlzBhMiPoQCrb7Xy/fs
FkCUi5UuFZlPMDrtmT+O+Eg8aQIVVA/DDO8Qp+pH1v4dLi3njpewOy4laEzXS6oPamS6C1hYWAUG
r58zr9xMfFWHogDa6OAfosNI3aglne6x1L4OyIG7LLFevHoE7s0m/xCCmTpoaFAVOBsHB24ajjy5
laZ8JPK7J9SUp6jQ3amVpbWhJNI+9RrezDQzXmo6Y84mLTHWKSOA8AY8FEPnEhNsa2pxKR/bp4qY
Ac7smgF64z4YWRc7gTX+o419ve98PJ/AUG+EYrWYdNJ+syGRmyf1f1qYQbxkdPyILTbl8UsB1Pc3
rS2YaZA82CxLYnNmDOaDZSGogW9tzmOhv1vXbS/TmDpPZPe6g7Lnh0IN1WVeMM+1iUeq2HGs4XWo
quw7WCq1z/lu7okg2Oco6NID1TTqcQnq7EAJxh+VdObOEQzJ6gIwYxiXEHyr0lSniajXcSwBrpq0
o1WisX90ix9vtZe7+IqH6bCkAdUemZ+JS0lQZxtPLplBj/AM5Mrl0E4FA+WZHjv0MMPQAHTOCAYP
Qrg7ufVNKtyqJ+LIJ5KEZX1MBZYAHxbBhlKXm8o377OaWqZR092EU+wPDaLmtpOeJElTT1vuhnfG
a/U+SbX+9DRZm8buhnMTzMeqtV5hiYMlNguIULii4tKm2PZzVEgYAWHzMumpv0uikaj+WiAyyewi
GMu++DKnbjmP3V2XDOpPJ8aFnXudBLmQz7ckjMeddFmbqzbM7iIpsh/OIMQWUEuIYula1YbxX7tD
yBgeoAK8yZnm6dYytzkNQ3TZjnsKbKGl95Xc12ba4f2P6fBslyOwOciakGg02IqrS0CHn1kUPzjY
B3jLy5QiD5jfxBZiF8FXvOrSKg4yEvuhsn+LsDiZ0enP4HhAlwAeAZ4UwUeFhMXeh7e9LwJAt5YA
fQXJuA2iwxziqEOnteJL0pLRcL0C5FL9TGau2XV0H+64Qu1El8kjR/lqH2cAY8O8TI85eJ6jx8/f
qCb43XdB+h7h7NtIwiX2SJBrKZcTuLGXuSeEonHQ9JZ5jUt3eMgH6gUH9ZH0Fnt0bv2Oi/bV9aor
fvgnSnMhOTfOPVCir6z6UmM8HGE5mg2tT899aPJN00mc6dFtEThXy6Vioo6Mvq2Vdat4gkByJuQS
Rw9ixBSVhwyqMbsUfE05HL2wa94W7w9SXH2IySttnXEt4+kk2C78cnyBungmUoBLRIsXtcSv1Orw
v+6zkunPqQ1uc6f+8N2gv9FQ37amVlBsmvwldxN8ms0z8dMPjJ3EuajqDrS480K82rYLiJrQBhZ6
UEEb2s7XEhVTYl1Bv8g7F077iHUgrB9L3qozdIdfyA7ncJx3VtwFjC6B2HUMSbsyT08MTIZ7kWTB
/Swj/dXXdYJoFpwhheGMKoLwMNCEd2zG9FflRVzMue4/9x0g0vWSzytrBeHvfHHkocHvlKVNcFCJ
zXStqsEipmO+HqXCbu97BEfymsmGnkS5w1NEXFCIq+sDcNBi4qwi04TL/QhUN+OKoEdmZiawOMPw
C5eE5lgKCCVjKBP0A/B9c29tN6MVPZGbuve9sdiGrvo5NMtB95zzRcjps6kg+wUpa77MONB7ySOZ
kqtXpqtz6K6BdbYR1PMQ78XjUEa1Ouf5QgWLL17s3p+wA0Cen0r5XjoDtqaolLQ8/4os/y2sbRJo
ij17lpovjWGxdD1DsezQvE6IoRvyWfVJAcE7+TQE7ilXmDey0+VnMRjKu/0cowOCyCUSmMDnCGtT
11D7C/Lzp4C+cMSfyW9qQzxtyuE+cDriQ40HztSrzXc059590U6c7kKvPsyAsA4WcAeaXu2r4M5y
KLn/XEaRcjiiIyFw1YPquWAEMu7ec2ocidek5ojE8tQRQqMBAIr4kN1B6u/vdWdBjGTt2PtJyqQC
DyyH/ol7c+Go7m5xaTlQxVQd7JDLcSzUm0dCdo/h2j64BS2fGbmXbTSG07NrUZcYCcooRgVuKQMG
83vil7pEKqp34cRX6jpGnlzS2Ef2W/tOdjk8cbKPF6J5YiZwgv3WvdpzR1wNXtG1orbuFctZ+BpP
wVc6OS6QalrD8tqz3yD69ydBBP1JykH9Gnm2H3oVh1eI4HJbep51lH0+HKeG6uER+hg1v5RM+cg4
O3ipBA67QmWQLGlY4Nynoxd77YgwWe8dbGp7KRJH46NBW4PwNbk0Z93UtAbZ9cfccVQE11n9TrNc
7IvOmbe54ijUr3S3BFYeWnXJWam0gTd3IiBkEoYXqfr5wxAQ5MIU7mte3wM5MnNO/dLbjyVcMtVk
E0GEoOS0WMlLhA1sB2r+R44QtR0avvFlTpKTOwTOYUJLwQE7mmPr6uKK3V6dsQTuRTJOh4QXnbsU
dEtY3APMW8W5MvCaazIaDrgCd1NQOSO4pzQ/y2VQYAPd8NjUfXDDz5n3hjZx3NHucKJUJL6kcUIA
2LSgZQpO81zAnkbtej8rAcM2nPo/U+KN706VAdZZ6ms35elbXSx/uI6rx2TsCJZkymLaaxl9cCo1
3Fi2fnHd4I0fqy9CJec8JLytc47D2p/nrUqR3FwQ05ovSuV3RA7RhoRihN4YGy2osRxUxyLckmzk
8WlbeQjyNs3Ii7n+m8nA8/AIyrehZJtOQdZsYmHo4shb7lZzGYofaBXiRVpjslVJLj9J63qPxVDY
D+T6vH2O+W2G7FeoBxrgfmGyTx7R48KttDzIL75sIaDjM+uTCO6QNNFtpYW6hYNZ7cNkghQ4EbaR
XRruO4J7RyKEYis14VTMnMVlzoGIbQJs1JvYoQukFMvPUfv2KVuy+T1n3EunYKlQOMJfgGOoIQuS
eYurKttDq5H3tZdSYzbMxS00lpIOPa888/j9YOwsnY0SWXeaMi+/zQZBW0rbFjfugN+MKTGK6k1N
5RUwBuMNP2a60f8M5di5F4sMznEYYetvvXCJ3h0BspC0WUQmTpm8+AbgrKKtJ+eSZHjWz89LQzZt
W9ukkYnbTb1PtExR1R5SJwdKkZve0i/PtptB4Rpqdse58ndMTZ5gUbBmJqr63aQ0gYI1nnYxZsO9
LUK9rbQMXtJK3FQ9De6Noy51BK6ppa2Nx9Cpl6tQDYB1Eun8FtGiQQHC+tnAtWlf+UHqpalF+16t
a6fTNnet6KtDKWR0G+SJc4AqTwV6GffiQ7bSu/RB4+K5Isu+89suPTlBOryM3bw8VenQPReV519t
epv3o+XTEk2t2obiLFR2Xcv65MgEFyFkIbPrFrxKm36GkBE1NvsvDSZEWxdiwNssGq19EcGC3vi5
tRbpUfBDFRda+txhVakoDQaxaYwlIcvpGj7PKD/h87r47seoeo5Yf+5ME+MdFwE9XZQriqPho45v
2b/z6lC46jENNKtX9Yj/oDkmQ07HO/olRjY7u2IufPAzCF4oObTPpUO4ged8h+BOCQ5l3HpI15yw
4x9AhuK2rSSxbhpcZVHKrSE2RIqNtoipCihgS7rqGoBu21Sdfo26oszhZXgWFwQZfoZcpU7JELtb
RXRnP1LqzaysN49cKVPe/wa8Bw0t+6mT/K36/J10BqebAD6J5VT2Eenjz6JpLBDTsGzaZXw1c04+
sgcyJkhOJnFqP2iXfAHGcxuPtVVRWxH5J9GLekvGrLt4cfFICNLsoVFeUp8ymS1Pi7Ojc6/Zo+qY
a6RL99fURthiCIc3DmfwOSKYbg8BUqjsb/wIV3iEd4hmCmVTIloOydHMrnxD/pA/RKz7x2yM+/eY
1BOthlS610h3B2dQ0T1nuXFLz0t8aHj7dvbgfvV5pk7J4kz3wZItKV7xOv2FBssJH71c3giPLOTG
Z82z8drRhnoAnG9VOBQ7MlZVm/T9d+XbDhAXJ11sPO0TY8cmENCZtCeTF/ZSQ0MkvXaQH2fDNbhq
U4WLL5nxWQKzY6QaU8u3tBGNbEFVvhBJTfdOHne3OgvHXWqvE5e0sH7OUm4nqH/7OqdGUZtRPwaj
9I+NdOx7ZJGIP1onyBcaRS+IogkRnbNsAqqpc+t7WbFM5y52UmaWW6HEDlLXcJ/W9a7XcBVGr9xz
A0q3Uslvs6gX0U/JC/Xjgm03owwIzJ1udpGzvDdielt0QQqsr9wDwOidpSv8VtS/btu5KC5ZiybE
QOec1YX1qkc8+UmBdonsDsk+X4qLTCf4/rlPrxK3ri4LyhPGLi6zg28hvJAQOHOCHYDRqgZzht2z
K5IUjmHokCAA56jivtz4eqSRDmiIWTZMVay7Vntze7BpZKRLPEryp9Ush6MSk7FbhoRYilw+hQNu
VjzFoYOjsKEAEWQCx1H8JG7/oIkmOCxgXvhsZ7KDVpBxiVTcVjBIpb66wHS3KfCyZ0gEMeCNLkPW
tMcofOf3Wg6g90h9dyYgcUNUmt6eWNag8jKoKs7SeX+IsHLohdOd7GA9UguGsihf4nldLCEeIiFX
Xup9+2EFUW/EP30smSGwvaGXvAGEi97Bi0S3YGraK3Un0SODz+gcup73Ygc0Hu3CwMrJ/1n+SBKt
1snHMMftSjRvxBkgam/zbNsFclqIaGeChnerHOBI7yzKhb/A0HkvQFXt19QuKYWMBPDkPtHNPQVE
UF4V/T/Lpkv86g9cDvucTlBEbSYjT0UTpNmuIq3IvtOGP2cctvdwdOtfdbSkKKZZdm+m1gdL5gEX
1SZrPssgWS6y8VfY6JggQ9QWFyZQm4o6dqD2Twlge0mfje98aqhyp1H1Q7Mh7xQ+VDZJYIKeOnuw
Fn8l5lgHl9r3V1sn/Xcr3PaVIVL61mRN+2Hx7u8tzSdf8nFC8eEkeZpFsbylc5u/C1pVAEAUaf/h
Kiv8RAX2f9Z61oBWFiwEKyLW1xzhFw+cmeARuUjLxzWI/XjfwPv9xldKVBLdZitwWm80SNpmO4Mo
ebWCJj97kz1f1TgmHyX4tq0d6XZjz3FxCZGZabAlWUyQQKWfCyILL0Bbdx+x6NPLwlmbQ/VSq2PF
AXDT60bnuMuCZzYv8TUI0z6AIrePDBsssBCBAppfcAhyKutngdwDdxgbBdqNDUoUM/eROG55h48D
rh/LPiHTVjYPjMvwOU4ZeldQ1BxKhNvIp1mPdMKDHIn5cAJESN/V5dXtx/rsj3N8XmvGLoXfyj8l
h7Ru21LFRBulA3QFTEVRP8MEsu0dqIH2yoJBo6lf8M25pL3aI9fkifpZt+MWTWFR2ewFfnHO2fDE
foNaGX8gWI8PmCC7pwCe6FfQmfoqbFFR1ZSG31Qzx9e0l+By/cgizeMM3ncAgfkLwuToU6bUGuLx
afxeKqXpHvYiFe5iim/Fdh59P4Vo6IUnHtVklzMgfdYB+CxANgHVcH6q7UdL9f5rFjXNH5GpVydB
FRWaE8kwU4xB1UHmkE4OuuphMeP82VBxBtIA7dRwnqKpKEJ6X06aoMoloK+6OXAN4EM2cuCAYYVy
sS9lDlFrl/eOzbxhSou7eeqJKgVMXVkjMhEfPFJxN7jcFGAd9IrDuHQ8Oo0YmprsNZuNS8NBspGU
e1yHzqcQi0fCvbNNhGAX9T3NUmGUfRrarKpdpvQ7rYOy3DWUvZ+HRrWPOV9UfPBj7b9oBoTz3m66
CDP5SIAnoSr4N+GqEXGlllF5klHjcZBy9TwfeJpLTbyHPXPTQ5YKt1Eiwp9w02nwlhz5b7LUG1/C
ft3ZknA8ZouFam/RenHJovmXwlW5YXK8Vq56Le8JZyR+A4YJjhvCEmfLRceemONQTlcv9R+VjSmS
JZ3OeThjFXGc26BHwmQv8FV49IjO5DuqKiaXomLFwMPjXzw7/TCYjZx9R+xl5sFTN07UgjTJQRAd
tFP+TrUP1M2n3HhbZz0QoQhg676p0+63IhHJrus7bP+MbuYbcFP11h778H3pmDowxODy1qi0WX33
lfenrHv7Zla+4IKLnfo4DzRLk+sMqYqmly6sGQLxSIozGQcGZRHDtIcwQc5kBmnYTUia/F5K6XDE
cy31RtlHQ2sVp4k2l9/e4CQ3geUnlxK31cO4eCR6+LX1SsdX13k21o5ZLXf8GadoSEmYxbTvyN2m
zXfcmuV3Fw9evknqsnjI4+C+Zu57dLMuIzvfQL5ztTWdYHvkw4G5fX4Q2v8EqzQ/WhR4/bbWKnUH
3gtNLu0fE3jlixfRn31axjZB/PW7d4qegEhmrXNXy9Z6zDCD/jdGjNX+8H/aQRKswonHxu36ge+v
9om/OBbyyo6kzLt4vdMzPOXG/BCFgCXrXhbs2xxVyfpb5QtRBLbSf22Y8P8ruwQWFKaga9Ta+Xs0
Z4XExUUyxcc5zPr7JJTqNCjNFMFmbO+Nk02jU87W2trl8Gdc2FKUMc1BDhVoEb7ZSkKTjuMGsVPC
k6kFAyYxhd5h5BjPvNl1HkQ2esgyTRhRwtUEy0mFfnsZ/RIQrAbD6Q6MKgK0QQ+nFsGasaIziGoR
yV5fWwjbVO80U2VtCtxBu3CtuTTK+JxQgucJaNImGGfnoSvC36XA9m5FA5QTiwW/bGnkxICO0y+d
Yu+/+ejc1VX+t+8NJmPie3SDoQ5GfzOxNTxKfHw+p3U8lNwb7AefzHpLjcF8Fg6WpXHGm+FRrMSM
yMw3hTbzIan3nAJWj8Ho7tIiS6Cw5oOIN6YJ95QeD2cbnvO2naybyTbcd+uKA7BXlidREjr+19/+
P+ITf/8VCFVQ9c4/8eeszrm/PHoFe4kcEpUcbSVLrjjJsNTbmCzJzWL1j840hLuBzXk7zzq/OLZt
vph4mbOyV7ceglvgiIpXjBRZLPBt/Ou/3X+27SWYM/Guuy6wkeDvJsEMDS90wiahJQChilFkltxS
t6P+mx+zlgD/p+8xIam+vgIs7f/IoPzlQ5AMjH2dyuTI+HOu2L4j6zSOyuymqQ5/uVzgWSMruRVO
Knb0yYWPBYfQaYcwTkNv7yb3kN4rbDO8LDIQzX3vGYoHq3SBGlvYz7Kv9Ou//micv382rNe2E+Bu
X3PNaD9/s2l2dbcgSPDsAZRjUVhcEWwjG3GQLjKY/VxDXpPqvrWLll6mtQGqce1tPtT5ZfZnauBU
Mf8JwH/8Pw6w///aV+2QA+L1/7+btE+fav4Un381aP/zv/lnwj36twAgJC65NY6MK5AvHN9F/z//
B9l3MhykGR1+BL5Pm5/zz4Q7TdUxLkncClzTPW7v7By6NX0Ooyj6t3A1geJI5ZFe/83/ivg//Mf7
/x+m+f9NJfirYTr4R1j0r+vEP8LyDpZkTJ7/xeMGYjx3qwqySDlY8T2m8DFCcRDNQSxl+Z6Fvfng
UkOpb0hn3YZEjAvomzoyu+qGkxrc5FyiSz9xxQL8P0Rl8tqi7r+7o4ju6KzzX4oACvnIZP08N175
qy0s784omJuCf57ChsQ8noKENqXO6X3ADAuTGN2Z/o7JifvsR2VBBxP3we95LWZCoa+fXRS4XYxb
8CJyz3nQnccIaC116vOwOQNwZuizVj41a/mTsuL0lSKT8lqWzaFYK6JiK6GUoOkIRKwFUmVJlVQY
wYaAYQROFkTtGeEtpaY26HjnACzdJYUnjoWmK8ufqnrnMance/EEur5X0WaYCHsYJyYzBOExzlG4
5gIKAPkiefXy3LpMa+MVl6vhjkI6/zBEdGENvd1f27Ufq4xoyupcXyNCaGcfrRVaNZWi5wEo7cav
bWa/JrhLjarvQmjWlMYZ0ibKJ2lsiYEjqutTvddVxElo6QrWXuJeyXlTrx1edDZy9EKFO7Q15jQ3
VzO8t6jGS9AHF+XbLmKp/BYCYtRO9ApY4dRU44fdT9lrP2Tj+5yn+jlJTfrFgr2gmcaLHCj1dbhl
zLYbFefQNvT4Fl5ufzSs/VxKaIORMImi6Wc5d6MPXcAvHkQ8pLdF3Ew3CeHpvZJjjGi6LPFKQ0iS
3axq6nB5RhhYcA2mgVYCNb6NB9N8O/MUnNIBsPPGxrl1UroVsFV8PBGkw59qRok7v4OcpYvoe55K
FPqcELfFmeWKi4NMz9rPhrMZCXztbKMapnhtbQhujLEe3bCUN+Uwut/WVAQbispd1lzTGYaK2YzD
xS3/gNz8GaxVcTS64uebohQEixfszCjwfjFidRzYSGvXXBRJ2pXWAjrMBc6uWPR8mVjZ7xt2IwI9
L1MuSP2Na4kdBg8IJWux3exScZcVlN2ptfaO8ra9uxbhtZbGUekt1OONa1EeQubMID2cLh1dWh+5
p8J4XyHGvkdrzV4m6+osqpFMNGHqzzEliJozEtyhScU3mDj1rkgwdYbBj2JyOqpjKPRLoEJ9ll7X
vQaTl1PGYLwPuVYALgahZzN76Vr0VRTYojh9Uy/lrdWBms19Q8Qiu/HydsDiouR9MNFgyv1ZvqVJ
wL0jJ0Z9cjsX0dpuJEI6Fkyw7XO5TZFKOHc3DsQwVgew08F0IoHf8ve1G0r3BtcZX8OmiC6m5S4b
LVZ7TaOeYGhfuvfFEmMZE8bZ93mvLoTBlAMsqgyY8EoZXqs8Y3iV1nRaw6p3vmLuBF8Gg9MVKWpS
u7HpFoeJ51CvYqLsmJVppsy0PI0vhWIicMTyY9cElk0V7RJk+V3D5KfbpORObxgSd/nOiCG40lqC
UMxU8YBvhXWwjXo7AE4mYtLOJU7v3ouG4rBEVnzXxw5RcMXO/4GFmxMv3kVGilWg8J7N9NKjfNSI
2sxNifZcFJm+W0q/16rQtUiXGmrzY7IG8Udj1J+2KWrQT18FDHgF8+WPqY0xErIgMmSIRBnBd6SD
OvqYBehsos5e/ILDOrirOmd8RyRbxIVLAmBw7JPz2RrtQFD4jdJNWVFh/crayaVkIJDRu8mDJt4n
IFQfbGniq4d6yqI9pnR5UkpeU2rRi+lgXGKZCDw2Hl2KgKyPMJ/oTseAjVY6O3rCGxoy3TgVhSvV
1rOt7g4qNzbAaeq9aZ+5DkVI2hoJNs6CetbN6AbtUxEOeFpGRASLChucYLZaOyEMaLIczTRw+yeZ
29ZNpJbmYBpJAjAyeTbTv9TMT3a2Ysbw25sPhrZ0FAFSogtnJLYNfFfP+bYyFlYSWwcpd/oaaSUj
OTFs3LpyLnNZh2fH6dFzQa5P34hu4s2oVh9pk5uRNvxg7YIFH/dYVFH6ZsZEX+vE/+5mS30GRfLo
TxPa1hIg/mwwFoUHwzzoYhhY/AQYiKTuc/j86f/D5ZsxPz3bYRalmwIu/DFzhuhxxR7ED9nay7aZ
/cZhbhKp8YD3nl+A/s7+WJF69MFKzSs4lMX3xSq9CRgEcWobFCSZp9qnpJOj/rgZQzV+cWM0G2+V
ebZhkdv7PB+Dq1UxOdj0vsP1HnEvOFtWzXuveBHeZVCHz3MfcjRuIrrqGqKIE83OfjsflzQdkFcy
58Vok1+rJkAVqCw4dXsRivI9iHDyokLFzYVI/erMWFbsiM4TfWnrunuLwxKn9VreKbdpBBxv6yVe
rbe0sXq3YAfNh+XVjiDUqPkLYkCokXQ59RKZLJc7YQ28MX3q1G8Mp80Na6jzaTv9/DbacXyuBSPh
TQqTkrVXeP525I+mRwtn/EfCf/9DD16KQ7hKxiMhZOuDae10486x/UJtJpveMAXHtBDJa7ZM1ost
k/qH700ZDRVTAEWgZzKOCTtVG+Yl4xeLbn9fpr6DKFXm/esw+HO/Wwqv/WlVrTwnrkOJcudJ7yko
MGZtWBWtX6LrZ9ynoa1wCSTC8rHFxBwVEtPXn4wCFnkEVUvzK9oM/Vpl0YJNLl0Cqz2tgE8tYuNX
lFOu9uaMqQ3fbx6jx9Irc/LrI+KwGsoFe2/VVg9J7iyosyl0uK2fBeNN2jce5U5l/gOYImAjHdPl
pOi9cMql/sV3RVyBziiJ47xnFxh69ncgiI80gDBurLwWXGfWObwglRTtDyta5wGw5uxXSVTYbBfj
R7dDvoRw50E8ZvjCVGII0bpoeJVBoNiledDf213FTx/R7NB3qjx9T8MJ626C5RlGDJ9qRtXpq0G/
+9GPa+mALPjeSyiyD07dLNdlQtzYkMPTj4bGvscxTvF/90TiDqFyYt74rGjORQ50vEwwe259djie
jGCOTlZpnIPT4jHZekOFZXKxe060DtBeXaryPmSs62xwC7ifC6LcqwVLE+R8qG0ATxOfSFJXHfVJ
cCo30pfFyZmy+LMqau8312D+WhiU+9fEmUY+X9wBO0YO2W9gzvUprE3yWnClO0KktFj8eveuWihS
rOeA2ZMV1MuxxOFxYqeVNGWHTlNg9lnnjW2pk1uAJfHN5PfInYsb9eWuoBf75wiCu93UQnvftUya
r9SU3gVgXfZr6V0sEpleklt38u7+nboz2Y2cSbPsq/QDFBM0kmYkl+2kz+5yzSHFhlBMJI3zPDx9
H/8zuzsrgSqggNoUcvMjQ1KEJNLsG+49N0GOc1yg1i5/H6T8d3t2/0Pq2f/YplEqRhH/cc/4v8tf
Sfv1vx7br1+/u+TftY5/febfO0fP+Zur6B2lj3v231l7XcWf4OxSEMnwTwJ5+n+do/D/BqwM966A
KeH9U98orL+xVwNpwZdTzET+S2A08a8MgvtfAYgaFISHQECqf5lsqi43RjxRpDsiTu1eEpxfr5Q3
ZR0i3VY3x008Vv2igq9qztXOwVQEAyqW4T/92P7Rz/5z/8qL8q+zOv4ZcAAolzC6Mav761/6TzMe
U44qNRafqB/Rde+ZRxplpPzoOMaF9TpkqX+ZFaswEpvAy88B+cIIm30DPj7dBP9XumOWj/uWvf53
iBYULUm6NCjUU8i8cSQfzX6JjqvVWSHaqeEh0SmCPN1IlC2NYT0lXcv8khIeTn3RBkZjQOWGO0A8
Q4vVx5busi1jlsCJOSBxshzXAsQgy632Fv+siNsgedAas0Dz8XcPxSyOxD8ScW4QbYKt46FIoYpy
P0o2711vf5nSzK8g57lu+iZnmzybzXlWfZCqZf4B/3n9hURKvrLTptdYbJIMsomKPM/AD6EtT9Ej
TNWP3vW646DG9pY4vTjRUlmhSkgiUb7TP8Zo+UOntFixcGrkVX2YU0NvCs7qt4UEwga/C5eKg9nh
Q0BMCipFG5lMvrEb2N4fdclkeB1t69IksbHjQ8w9/ZIKqylpDx3T10ts2NNxZH4ZQmYglzEGseA0
w3npDRi1qRNv66mpKeMalpAkJNu7xZ2Qt/fOQkqH6l9lg5vGTys7dIG3veTlJKEckFHcLuSe261p
HurOXvnWmkekScumIE7uSn2lX4dpNr5NUzMif7z7XRyEOW1F5F6DLp/Qj3b81RSamPIiK58c6mHq
dGUM14kEgFMa204oyOLp5unqJM0BNv7ZayAex7OBENZ0by73LiBZ9JXBiqbPKnDbGbKVWzcrGXva
LCe6Dv6ckywc/wkWlmjNgo69Yqe6x3xI1SZPIiqmoQMgUbQ450YWRpS1zUOdZf1HquN+X3Y9aTBx
jCCtNIwf7tpALR/L5aFghxf6E89TymO1Y1uTbWuUiPf/Ur9izD/QQeoY/jKJh0QLj8sVngWJKUkl
nsyZmcpQjPPNrIlOa2riP6e15sbxyxuktpaOblj3ddz3T7gFFJYBZ31yyNqDSUMUS2GjIx1Rvj1m
S1reSGKKt7aVym3J9viYMOYIZNLEYQvwNxjdvj5UU12/56Dx+W26DebqLEGHWPyxpyTeiskvXiPH
nTbuwmKRr8EgPmnUYZz99TID3j9Wsvf2JZ3Q1i4Xn/1T4ZJbafj+tsXsGMwzaQdgt/CL9gaNcrxg
M3DZFVGuwM3ZAb8diUdTineNBeU9l4OFRlksxUEPuY3Wjlp8sGd1SzviDsZ5Csyye5jrdUUjVcmr
VznLXsPnDp1RiWvsJTefQ2bLWP7GXCTIk2lGEV4OZ5yP6c+lapM/SDWHwM97EgH9NboDqghWdu2G
mZvwD/aQqxM5ZfW1nJz+uNJl7gzXVbeOf3aAYiN6jhE/fFn1fS2ve3nocV/9bBmZPHMyU/K6Vfvd
agguQowckc2mioQos2EoNzD8VXb0HInLW7Z0s4jGFgS+qIpDjBvFsunqZthFSTbtZOd79UM5mlPJ
aDkmiG0C2ZiQ8LDTMaksTDcAJEfoWANRtm4fWo1ps2hgZsD6zZ7YMqTRO67P6AapuFoDS/qVhdsi
5/cMF7aXn4XwhifDqvD5WGbXvndEIhN9GMU31be0C1KN14hg4B1n2rLvlqE8TUuRfIJhI1rUixlm
MVYjBmPGwkPyO/HArNfpaS9JncmTy/Lc2dq1/3vJVBYf67JsthMM3ZOXd/LDSX2IjxrRxgYBDMZ+
z1XQuIiqRiXm13/SKltqEGJt/8ftvI7Bxdp/FMIfDrWqbmVifGvmqTuUdw4LCwgMm2VKI1/nbOBJ
UfLRfpur84lNjMU3+Nnqwyna/Ohran3fnNxjNKVeABK9PCaIiIjhtaIZK0AT5Y/kL7IRJXbImY9K
L6N/qYtIZL+VIbvhWdAwvQDAswH71Eb91fEqfEWRVb5XeWJcm1iB5IsqLuitaPnbCn+d3mqMUAaX
VIRWYBw/ssI3zosn5wj77dIGSk2rCmSPrMVM7ckOkFnap7hu7edy9goPIXLZBRj0FNM4Sz5zFXbe
cXJ1rp/6rquOPfvbl6FtKAnEMKvQFg3DhrHwmz9x0cFlT1JXfSMe0P65MPo7ooiQ+yWF1a6AcfzG
QwqGIAIgfIAILC+RdmZinpsJ41Qi1bWc+almWe7uaScRQnZGowgrV81n4ajm2eG0flmKpiG2zBh3
MdFJckdEr0fMuOPNVxt288GRacyEldplciJ6XcSR7xjWc+/WicjVpzF7ZjxMUBmRIHQ5GZpSZHBI
wn2zMb9Vfpt+TlIP1qatGettCtbw9jatBvldmbiqbxpX2128xQCdkFHP3ObCwPK2Esj1JEq8BoYw
4iea7ekjb2vxZhuT/VL1AhuF6OTOsiH5R7kRv5EBTEaV6Fj7qJEvQa01acBX7RjmczrtG8hxZxB9
XkCVZjxJcIR70cAzxT9U/XbTGRTiaBiYFmP0qO0s8FNkGrY+WLWMfMassPrtui4WyTDJWIBCLCo2
6mIawimOj1FXzT8S15jCql2Sb5hauqtrM4IykkQwPWf2PPIDDtaR+7PQTYCtwDsmxbze6FhV2Db4
7ZnvFAa1mLefZ023XhZZ0SHQjap+PtcRXS4E1GmwDm43r9Opq3RyopwBfkYkVfJK2aBeHSYK0ONr
7ncW6a54zBokO9NCM5mtFXJf3drtM5+1k3rByjvMeJaRNYYsENzzFHfLNqmWuGC8h6SkjtRKYJ5c
jmRe9TsGgzHXke3vyubutUcOROTIGt/GdZG73uEZdchZvSgDyVsat+kGs1Dt/MZ6MLflB2PvL3Cr
G21nJ8v9aMcJEBJhbwM6TKP7QX1Z7XohCaYqIaN8M3DcP+Ztqrd2FuWgulmSPlQGl+V+MQelwy7z
91BIMahmfr7XuN0OSNHUXpqpFzJvGZuHCvZ04MkBsPZQQLWJTLE8drOJR6+qVnklsArDk0wMJtR2
rs9p5mev44Ak0cpNcy/HLj/qTupH4Nd2t9V1tfwerSJ3g7ia9Dev96OQLG3i+3zduXagTfuOIBY0
+duq8Kx5O5PDpCOGMC1X7Qhs9uh1cxow75+6IIoK7N3z5BzXqq13qmnLC+NR80FPbmNR32bvMzHO
1mmMR4MEceFGBz+KmvygYf9f4J4Od/Eh8BhwuYEahXEY0ZL8gF1qPzqT1VFXd4v5wmmTSB7cYajD
BIZt2BIEUozReMrYJhM6v7PdLN9S9GAkY0p6QYjQbawhN77WCfA9OPjeODHz+Gog5d4a1CFMFlcr
/z2UbnzLOBW5/XskOO3s0D0MS7SEyGfLq5tjie6MkeGGmfqPXHDNuTInQpl9o98Bwh12zmzxTBDo
+oeZWb7NhO3ecFJbFNAuWTHV5ApO0dp4N9TKGbLMETJXnwSEfYbIkzB72Tyvk0L2NfeW/dBGph+k
/jp/sRKIntBEOXsrNkDE9JKyTCBaHvLud+vURYBXvwnZRdbcnHFE0Qn0RIrpIWopCshZPtv8hrZ6
ydztSLLtW20RJqK4aDZ5jeeySCOXlI08eRdDy0pK4a7PmHTmuESQ+tHcXFoZZ2eVtS4HiZUPBybz
FG4xwBMTb9mTM0u0d3l5zqv8TVnFbyPybv2IBysTSYbANzN3aVJOJDSTUtbqLqhcpFaK/O8bzMfi
57i0w62i+tqQ+BFfkjVLDsqLcQKJHxlLyL7v2SbZCBPjeTnYhpPQS61TiCWi2AkuJBKd4wVZKebo
g0oHAAYWqr3kyF7ndB/94G44Z2uqrrEbi3PpkV4OUX7KgrWW2PPFaFAyFr+8qYkFPsLpteZlgrkW
45D2mE/ep1Qhc7vsCakxMcNt7Jy9fnCeHDJ1TqNZj9teaD9k3J/uI97287CQRrGxq1ZQgpaEMw45
W/2FR8OY2zysWHtEuVL7rE1PXtYTCA8hyiMPzx15ppeA/VIeUnWkp6gQOmgtPZ9bS5rhoribEGRX
w/EedLjTTH2xx0py04usdRizzgcnbQ6NSQ2xOqPHuoOVTIz59RitBeffOPKrjhBABSRQGvfIcfJG
4sb/MJFc75kfi28toa2B38T5qcYDFwpDxNfckM5WTv54WEdtffdgjH9T7lo/UwHjJInS8T0ro+po
l7XxLMZBPmdrk3FWSgI6Hagql7bXCTF/zbo1Kdp+CiFooUVNLqnTV78AYWBBdPoL8118jxFJP2b0
w5y5++yFpWdGbEdqEAs3GAxqsSLUDN0PxpK7R+x/PlHdk//iEf8dYmXRiD0pYEe3tLcdYOFQuvUF
zzReTBa6yowQvTt0kWbxrMc5o04o2y+h4L6TAxYFiGmNY2dbBxKujZNpA20F7tA/9H7fnVw/e5YV
fihiwTaW0z5U1rcGAMaQmTjwvJ3Vq88smW7lZIpDlswvno9D1Ciecf5ijhL3a4k8t4jsuYDS8Fsb
+x8I4UNrTL9aBhtB3mZNyNgxedbzUBz8Hpog10x5cbLJ4jluq6PvkQUEnIooamc9K4ayW1d6+aHI
vL2zZBh9dJIfIrNMj1Ofx3t7HF5Mu0w3KLmBgOc0eCwPkbtLyvAjYCUQ10mR/bQtXV2ywdVrwL5E
hXrgjMRJdUgqbYewR8w9mc/RrmLrcZ5z+McG+ekHZpw0TGWjMcyiVb6zTcO188YjqsN8n7pHMSRn
UYB5spH01iKVb3Xt9he0dPZbqh38xi2L7620SDbZ4zYpIG5EC0QJTw9yhzi3fsd2lYeeTYuyKuRo
BITX56QCrIHq8zGTmDQB6IKOUdvE0qe+aH6Xs2yv7FawvsSeWW454E9m7YVNK4odI6b6qEG+4v2c
s9DK2uW6ItJFFmCZ5Ovw/cTI1frALee7KNxrjiO88Md5IAQoguQSli7Igjivt2MDUVORPDHYEQYG
weZOGeYzWHP4/tbsL0+FKV0LEYJqdz2g7/2UlhhUwUQeTQKhAnecfKxCBsn0dSsvRemQP1ArMtaW
yLsQ03ONkZsCAPnNOJjhNMHzvv+C1SpME/txSRmY9+kPNJu/l7hV9sasKwpxqwGOJhW+rk601Y5r
04DaAW0OkRRxSUYxPQzZKOiywQtxcx0yVuwCzd/kjCAsPfZwfnHwvIoXyiV0j7UI2T8PUK/9feeC
fjTEWXrYbai1ds04fg7WFLfBbNvZseE6eGmFuTzYUfI52NZK/ofxbqe+vBV67r8MadcH/nxTZpQt
Lg3E0W7oxihRjBe8gdfKbsJaI8PCkqcujdVC2pHWBwc4Ug+zkUBwCgI10dqG3iLeCxedtFZei/M2
2VFDBy3G0qVi/Wve18pczRvfxb6ZkUu5WQqFd8A6qiQ9Fhk58VPx2qiU8lJOQdqM8abhAieesiZg
x97n5fJh1J7D24O7JmXZghXAyRHBxKojxSW96mjExyn6x6nNKfVYlz8mnf2mKyx47myPochN6kXA
ZztXIHeBGrObcZwHTgqkgDg452GGExJ6OZqWrMWFL0u1tTpzq9o7/UOK8eRkF8M3z/VEElJSlS+D
xiY8lqfI7/wDgsQHtfrsuLuBDJ+hEsVrDBHnwy/7k147lsI0HOydZvylOXGadWqV2xyN4zHtu2Fn
ZIoAMZFYh6wT42OzjvH3mOjFgDf0i5b/lbS/YEIbjz65+eUy53oFFFEdBaXvMWEytMV5dSEQmYZa
3S0xs+sdHAv8SzkNt7hg3DIMVf1us186ZHrBGJManr0Vda03ZQ8npKmX+mK5TMxoGyL0Mqt6WRO8
25G5ztdqdWZmmZZqjkrpAb8IEQElojeDsAfyp/TMLwq7Um1F6da1XKLBmtpO30a0Sw88Z1sLzNGi
ou7Cmg6HmDaZeh1XbXkYaefuo+sc48haN91WuLrwNa3uz3qNugNkrhc/0i+FVSV7t9L1vvXr7N1A
PhA2sn0ciBdkNYckOwO3GBoR/uiYe546GTqtTnBbWOylAHGMGyQ02wUoSLxhB14e1xolYjNNn7JC
r7Fwih9VGjtXVFCI4ccEj5rOs7rZML6hWp5m22OBVku0+66q3VBqPi6yGUIlJUlYvBS/XEZdmw7e
z2Op9PykO3Z0EFiYh0MGnZikYguyrPhbtsrs0nlVecJkMNfbLtUsZ42ow04VoaTZT1mSfW/11O/7
zJa7ikqTgiobwsLhRk5XsyVg1UUFzrmw5OKK3myMCSBezqXUxntk1aClalqPbWcI8epLKRZMF1mG
5a0q9GXuKMncqBaHcRLmeXbjkqezLNhSzoty4bSo9BzFYFP4FMRnVtpf6OWtd0gf8ih61fzpkprS
MXK6C7xbRjiGbUKlkfCOVGXvG/zV+wbalxcIRShqnA7cvGNdyIs59qw6s8AGNEzIGlOKi99K62Uo
rPiUL5b1ysFf3gCjJ/sxbnCimG3TkM5b2M1uNoEhgSqviWdPmpqrz12DxWkwg+EAYRJWLVby5SnO
i00qp+wNofZ18KERu8tUPuqmInZqdn5HbCN/mLZA+w5rL/oV5WnxShnyqX2ST8k2fbKG7tXyszEc
7wOvYZ0O/brUu4za+Yy6gMdVMvjyVDkeZoPIo1qm7sGrHR1ANDC3Y9XzFDEeDOMlWx/NYcTaaeZI
DxbCqnak+fa8Wg4DOgXuqqjcHUno9YN3394S2YuxMenfxgXzo2m131LREIGQYhfA56Ee1j5Onxej
a747MQY3AiDcaW/LwWmCwUHDX0samzh6TRLfPxLoQ7mDrEp5w3lOtebAm/Vpsdw/KeX/xtZFH2aM
oDgJZlkH4+D5r2x3uUy6NZvDoRflRa3R4+CujypW/lPieuR8jzn6tt76CUiFh1EiVJoLauNWr/a5
04vxNao43kaV/93vhXdQNVxIqiQnWMacIsy3ayQNUa6PM6qjA7curbF1Sqma3nQu5IMlePxKFxLW
MHvECuZqgj6VP/UprOWZxRSApP4iKNQ7r4f7sTKV3AK3744Yuw3yL2efIYbzmtSKvy4rWK+0md4g
hR7DAQs2CTV883kdkB9yM9bGvEB3RBAQSX0SXkxTnGU+kyH0F+hsnoWFbZD8VHfjTpM4WZH/gh/H
OSdl+QIQGo2cnHbt6Prbuc9fq1w/LMCGcKMQSAArB//BmsHsDeQAgghTVr+zqHA4CxmNOtveHzmT
sQ1XZ7+y+4QpAAClapkI7yHRDhOu39Zvi2+oX0BdmFpWADwoLFZ+vbIDFM4xtHh1ldBSZ7jFOBav
RHVFj+26ridEJN6VlOo8QJbzJmP1pDrt7wbH/1Ja4C6PL+RJA3qUqDTaxX7yqYvOaTIEaBPDtGjf
lwFNCQCbTd3V5Hzggjeyp6gbk5BYRv+lhVUQWLinn22zas+4kFjlxyp5lzgrD1k7UdLMXRUCfAAF
RnZYk9TOlgxiY19A8IqRWLFrusZTorGvrNNXgd8pgvpSU3b3LbMXDDEQHUt5EQPCNhBchbnFU3qK
R8cj2qY9opgBDO7gz9p7GBnpVqgWQIcsXCfYdcrABF/MyFFhuWmwwW9clNzvJlD5ewFUy6NHxPQP
wayB92ewqgtfVJ9Kb3nrPUZUuWHtKs63q7/k2g0M8Dk/14zCjPtwekqndUQHW+LB89ve/IAFabzS
99uXlUf5HbXWCBpJREmYDUl341wAihwPTv5dzf74M3F7+jqGBv7IUijL5HruSDXKmN46w7vE23Eb
kVXisyMnnUQnPSUP0ToR5LMiVcuZJNj+ay5Ud0zmauW4whT9OZmufBsSgdYYj6W8ljHkdCaZDskZ
rN7yWyw9owzsfAb5QtI9FHqwmE6NbMtN34Z8ao+soyjjsIylOzpq5+AOBD1uVFVbfKyFKd3PpvFD
u+VP1I5GAN3lJ225AbUhhYBgNtbPnIKPhRvCQbI5NCORbjC982iRD8j+j/+FQ1121wWXDiWlKT/w
ZvAu8cdmdzVs1f2wcyt1g86Kql09jBIzoV3t1tFRRy+KCR/OGa2iDSMeYWQn3KqJ0KU0l0+DcjjR
iDLnQWlcfntDouyDYURQDtluBCAM/PukqyTn1ibqPCaQC1ezFbhCE+Q8t88K3TWVZgS+SzuEh+pI
59feUPMLk7Vk11RFsK6jj5zaaIoezJ26w2VWjQXfVQQUuSKSPyrwFeMWRXFz6oy8eLN6H+ISU9mD
O+f2LZ+MrAvcyJtYRVt2YDcEZ46OCEw7BnnSzumOjeIe1V8ZxKv3VSZmvPOaSD/y4Dfb1fCHY2VV
1s0cky+/Y6KHt8eCdDSNn06NT7Bz4mabOevjgGchtOrC3wwmuqQosZZA9cUaNstHnYZZZzYb26oQ
XrsVn9+ItxiF5rhk7d5PvfW9HBMznOOKVCM9TDg6BKy1vD3ZpaTrcNf2QBeY7DrbiJ4Hcql5qdT3
OeqTBRia12xNeFBX7TH8mhmBPRNpnOErKqXzyrJp3SUQp56mckp3PcLFzwgNKRhJGWR+5NzKti3e
y5S7o8qwq7q+nz4h+rP3o1R5EQA4gw/BFkWtAWwlH31iRFzQmGn9mgxm/+xaLHy2VpHGY4B9Iz3D
5qAkiD1HhLHNnSwxBEWrPb/MSyYOqRyg/Mw+DRoYEjaIx8WpWJ3e7b33m9ql8di6d8dnjSBgU4vG
fIf5CrB16BamKehbWcyKUKfTSBJR/UpnRpXSO+3eg19xRVo07ooFkNySWd/Zv0VnChF9IeGa4PuG
hmZJC3WWeNmCUSNKRoQ6XgFGyW+usW6L2Jx2OrUX7KO9e8jquj3Xq0h32dCZz8lkjXuWDIw5+3oi
YIeqpdmTThq9JOOsHhhX8q1oloJuUzpnVtPikZ+qQ33gLPVVRGQ0sV0rZzgOroWMovbWC1maSLyX
ssj3bF/oAdm6zSf8v2kAZZqnh1nqa7w6w80e6kcjXsOSaR5cmV4dnRyXwsZUsjrHZcwwrjGBG4Ws
VQZCk0QWAGP/08BjhDutWKm4lT38ypEO7Hoyvw92jJQcd39t7QWFwhk0xCEvlv4rQ4Qqtv5oTNAH
ZJm+8/v9joFe72eGCFxd7NWh/gjatjkKle4+TEcn8J1SmEmTSOCtOYzpGO6wvzNDx7GNAQv3oLZT
plgptmI8LyvO1Xtc8Ge/2MujXrgf68bVmz6hMQCjenZJV8Lqia+eTCZ3ov5vliR97huvYVysO/tm
x5zQfQUAI/N36cTzC77uTeQy+7UaRfra+a37iw2cf5GDOKWIxojdacmh3nggWUvOQpEH7WxUHwYL
2VslmhZWbil4KoQRmpldf59Qui0o/caMMKNUMQqmZvjJDJTOw2rsW4wdZIswSJPehauKxf98rCB3
A9CcHfMcF2AVcVSwYDLwnZa98Rm1c/vdT6g3AlWN5pnpM7fNqCWOWIaVtAnOhKt2EvqAZgexfDU0
3xgMfQJw+DHNfs41rto3m8C7Y9rAKNxwnaYfgv7zW7+YrHUG01xw7FOn02t0dFOwlTOPngXAIyry
LJvLJ28pVhTXnrr1ReFurTqfDmuZjWvApK/fkX1SOTtw02gyJvxaQHin3giW3A7+anAyxhKIwNsn
Nl5oatNKMMWIu/ngGZbPKsPwgEjP1lPlmOMFWCpkGc6jZ0QeRrAy6Q8p2ufHHBUxqQF9/JH0pf3W
ZH2G1gHVCtseUFSG4Yz7brjPx2H1iAfSqu65km3hsfDqO+haWVilIMc2bsxNkJYLg/YxzZAyTnHY
G8K6mEMOUrO0EPmUq7JqYgRdHapGlVvP7f5okfZhX0UNPh2NnKHN8nVr2eLVZbYfpKbw94rTdMt+
t7gYufUoxxLWGlTPjSVX92Fpm4p+f55/jLndAFfwJu/JYfnd0iKt/oNJNP0zS1r/Bfve/MgC++7V
S8qzsSj2aqU5nnTrIhKP43wgoTrxXpyFLeNi9x8dc+g7PLNdryi1CTcf0nbPVYreJV2G22AVz0Kq
7DJTcx2039mhM3nvgK6SsNNNek9gn/Vbg17ncUL0O2/MwdHvODfYERjeirgpHeugttdrywMRlAB+
7E2xuMcuyfZkeicnWYCcKiLPA1ApHzCyF+FgFx6EqaU8MsvAJJHWBW/EPJ1EjXBm1S3zzdZ1iyCC
mPmBDxLVB9bUb4ayn702evPnenpM2hjwGMnbDITI2EEhnYTFrJ8S9oQpaqiD47m8P76/nBcNqYgg
ifIhq8YWfEp2hKo3PZVuytyAJuriL8VCWjEir2vt+ri8xfTT66CEm8s5jlkYeYY8lU3B0sYk1vSg
o9n8SNoGDzocq710nOJNDITXb3p20sdSlydRqeHMTABNiCPnMBVWQ7w1PyivixDWF1YDG55FNXhv
hbEYvVITNGrKdzi69QGmObIOSJdBYTb1bgL4gFQYWI65qWP2solj5k8c0yNSeYcsTW6OasdO0jzj
N/hdwzXe112MPSidGO1hGa8fOLckwCx7OaEnwDzsx/Pr2MfzAxBq+F+Dtz4jscy3CNEZSfmifG4o
Lp6nfrGIMS/qTwh9Otkkwzye58LsgsQX3h8129H72GU4VFaaUibSUZPx5q/NjfWS/w0sxBLWacXU
IKmMMAM4upVEdx/1JKtjkbjWk0hV+mDjNQHmk+Rt4E92/8hsIPmZYz0BZ16XDoDDbEbuINR5UZ0D
Gm2aOc/WjqnhLM9Q4MjBWoDpottK2SdIx//ZRL5zolCJfzIkpIbQ91GU3einlCa8oBEY5Ana0H0U
9M2EWxBv/MrsP1dk4O9MN9JP9GnrjdmGvY39yNiura9/JwYWnWVWbA6iKn8FJU3wn6Vp7+8YK9uv
3RdpQqlNhkbCeFDJ8xizPof9DKm9T3T2pxL2+FJyvbKYWaJb4zcSGGGdF4ei17jWdBSdhsK2d03H
XUPzXJqPeb5gP2sbdWVllW+9yhsIppic7sbGwHkpBhpw/CrZS1YZP3TXggFuuT+HPDol8YzlyJbt
LW5m8SXLkbFixjuzKSusf46bGgiD2gKJzWodQe9C4FTG+LyurIs31jS0IVb3ere2DDJq7ZMb4Vvi
j6W96IxCpy7BRQwtfS3u+UdFcbBjGQdZveI9nNqm4LGl1ad1ZlrANsp6nqoueta+X21hZ9WvZZS+
cLtS80h6aa5f+9AWrssuLcnOXZbPb2pKsIL1gOUdI+/ZWVPWhtTI2Tdf16A8GyNKPkboUvoOR5gY
OzDfXtHVcESlRrZzTds5dxZ54GWdKiLj2d51CPwDn5Yz8HXDdcWu74VpWH/AznZX991n77U5dH8Q
15CBWMXyZW3EesTLQxiItXQbmi7/VGeTYqbBJoZXtcEnUkyMTzosnOxVCUpDlpfyWLLBLuaHMe2f
ilX0KOP6cTfgjNyhJqPmjFNjX7K6eenGGWT52MmD6TQWXZUnJklTuXh/VkNJboq1fMsSfgaYRuxd
mqvqWI1T9NDqob2BPclOCU4uWniEgjhiSNJg+vibA8e4jtHS9VuVG56xkXnOGfRvaMW01la+gIGa
pCDz5M5pqSLQhlH+mfdLzAoFyfCbytl/SNRXj2MZ6e+Z340P0mbpwpwWMSzREzknEgbDv9TM/91y
+f9BEVfo1kkM+0+E8GCSi3/Wv//9E/4RbaX+Zgrb4kpA2a1IDUdT/3fntOf/DVU8X1uhy3Wsv/7k
H85p7NGYpqUgUJxPJm4Gafz/dU7fs8aRv3sE7EgJJVH8V6zTStyd+P/fOu05QLoQ5xNpbfmuw9/1
Lxr4KnEnE4CUfYiSFSwQiLhEbAeBOXBvVggteY3W/NFLoyRBoWV7ZYAsoadL7TU6jaR3x445pemS
ZYn8i6QIc5Ubu5BDxQR3iFK02w7Cb78dt5YQzu9F3AWKBrf4yZH5ABadWUZAGAru25IUSYkLBqeX
9eQzVXqIWZ7SXBrlZbb89NjFETtpy3nxnLoL+Akue7MWbVghIrui89l1AI+0Q54AOS8nMEKBWw9D
uLbTChaeqYR1P5DW1qt2LgNkOI3DPegEcUXV+NcoNsTD/2HvTJbrRtIl/SrXeo80zAgsenPmgTMp
UdIGRooSEJgDQGB6+vtBqaoimWqlZVuv2u6mzMqqMsFzDhCI8N/9c/ot4r07J1BppTxPdo5dEGsT
BkgqdivPeWEh9dZD337FBSZwuhC97lpvXukxmo74kLrbOQyHUybN5CVUPmDqyQLuaXVPwWiIgxmY
zY56J3czhFxTSP9bRD7nqlPjy6wZDJvjxPYgpbVVBcx05mfO4UeDOr6uiB7pcD1zOr4gUL7pJn0q
XGsvExOPZKCMr24l6OwenRfQQfvWxSif+dNB50A/7MF5iEPEYgTxeetlC+8vBmoHf+kxT7xx2wXB
Jz81L1ISRsRPN9RcNWupR7UNY0UaXBv92RoI1NnKOhUFablJunuc4hw68u4ma2oGkfO4wGXJLByG
2n2eBgO/R+Obt2R+7etJL7gfoDtfCMXiz638Pv5qR2DgEqanN5kGVosjwf3aNNrY51qJ66KIgzOW
5el7E3b9SruSxsYKk90Zh9Fw0STZtWnV8rvbDNgDpprKPrJVq6IlXwlUq3upM80JQmDeUOEpwwi1
Jt3HG3I2GueazXrEUitusoou5sGf70RS3WaBuTfiIbiZiVcevT6XZ6loEcEHH9k3OKXVRnrT19yj
S0cY+Rf60fvLNvCPhp3PQIugQ90FgcYkjxMJSArJOOXj40rrgXmiM6/BLU/nLguuLcP17qhybK2L
IIjSkOFLaZHfnQzJiNbNCr3rCvb+ayMfYswQYU5qN+35sETGXJ671Ne82Rl1FPnWnaOC+YRMfT4w
KKi7RggwUalTtExbyP3j0/Nn01zrngY7XpMj2LI2EFOMvSaBIBtYVRRsojwaGPalFkd4bZTJuALE
xRTMcGXRHbQV1t0a1kJLeCRzZf2Iy6+RTNlK0c0gNcVyIjMrsbZ7UfK6SThCEyzAiHAmU5wPOxjG
9AmBsG0E40fFbjLzcqP6XmeSZscYVBxPQJvk4TpGkfbZoESlC8knFPF2CmPUwbin1mOfOP5kryik
5lXeIT4lu6gwRPtS2X1SYJQRRAesCtAcDo7Q+wJ8dXosB56YsEvR7+OGxH5KMQch7Imo9gFzFVxj
uzfQn9haapTPKifpw3aKLyvIDMwc7hZKX/wBoDFPSMfI3ZaM9rKUTpeWIMO3IVJUMsiERAZeFWll
N36VFumO3GAptkWH0fQqyUp+fTShZB9TmtRt6WVjCm36YnY2U8wJeF/oJLCOWA67/KuCFyx3YZBh
a7ELQYmO21tsicJA4kHTyV1YzhRO5D4X1DVlURZGq8eyTgJ9nKKx8VaKMWxezSffsO0vGRnZy5Jk
zNNQViCK8mRUl7pq8dMnYk6Pxch+S6DKekkLwMhvH9IueEi68ZMo03HTlmr6LDyA67jZ8lsnpShe
y5jECNSFe6CI1a7vW/E5thV7S6dz5y+WOb8MvsbYaOryY2Q0C4IReGVKXhR7zJlYLdxYHwaY57CE
Dn1x0TV95uxDI+IbxUW3mAGJda9yBOFryArWFuYCLO94qDt7UwXMQbZ2WebDmVX7Y9+5Y7DzE9Xd
p0WQO3dULvXRLg8CBhrERthSlsRWJ+YJ451HdcN8yF1iHL1JXOOelHDywsDf8laDBCy0EY0rHxrI
uf0XDgTE8wGXBuiqvaTyB2zByoIReeBY8zwitYoVO7WK9D7zPPzK9byzohaj29j2N103yWvXYLrZ
O+N4KRx9O2UUm0WJn96Sl9UcStknGrMZoK3l4+eWseFtbQAVWfVkth7aOZ9uCY0X+U0fVtVz6Xje
gQqZ4Rj1RWDgSRXFkx9J6xbOAtMXNPHrsSt6NrhWKp5j9rvQqLFOE1nxSOY0jo6yBfQgvot8Vhf1
pIfvEXtKANVhFUASNBSb2cDAUW87fpJsAyBb+XcpfMzGqZGYV1nf+3dVZfmPxWCkezAkdrALAfjk
F7TLM5sop2S71GY8VNBb43WbDeU3OxDV9x5H9qdB2dheoeuHEDQB462QdjiMy5FjqFEx+gQjYhSX
2AXcBxyBqrgo61FkeHoql84xafTpNjQT8Yk+JGjNZEjHfVpHlX3yrcx9qYymv4XpKR7MqswvSonm
hzIbBR/yxvK+zJo3iJx+QPuKKf7k9waz9tGKCRBNOe4MMmcbYQf+IUIU31qxZ2EptKGZkMDvsSei
ZHh6MA3WiIqeYIGcrvD0TS4hqXBugWNYxhU6CKonIWt0Jh+mHuYtA5v9MhoqB1ZJlU+rxiRYx/xg
yrdJDuuj7UZNU4jjtN5tk/b5p6KlaX5XxbGzGCn7iAZneuHTU0g/CrPKSHcRPlTodZxAIIFwYzJB
v0XJNaZrz2cocWuYEyI6BG3OMAaCuIABAGdvU3OEijfDkMfZqjCyAQKa4JS+j5vQiy9kCYBu3ZdD
f2vhQYlPbj175sWQpjMT9BA7ANJEdUcDBijcOTUmfRcp6dUfKUZYj5jX8XqkS905kYky45EPmZ1j
wiYLk5H7pFBOhQ/RWPi3KTsXVBPq/tY+HqKD4c7OIfTEuKltaZNqtotrZ+a0jXQn9oTIGAlOSMwb
I23nizZyQfYSETbOEqu0Wtd4GaCJt33zdRS+KvFfVGwfHPOqnciDyya6M3ng100ro23nI5K2+dIE
ZWl1hvgSf0hb+OgZGF0m0LUfP9CKRYiL3U3JL1xhsplAyF6gUIhs77huGh4YOQp+1rrzHMCrhBFv
bJzq1wLzOTbTxPngDt2o9tB5h4iYYcayXHS+DxwdoM8Ruo/zYbJ6cLbVNFE+Ek5a349OOtRHC3rX
KbHn+IXXHIsl4XwkvX5InPiQSxN0MeePp9oqwvOEwHQzu9WNCqxx32IPWeUhFR1NOXsXGNnFptTe
Wc2w+UsbkrxPHdZKltF5wGH9xAsjvQfCk7/UEDP3KlMW1RqOkeFNaSIocW6gXuIYCkMFThvIDwR6
+h94QdVjEjAmlk1qbc3WcXfKCRYNCL9es2dGHUeXXkJcr60GNOJhJF2R4UddAwuovtbt9LVTBppb
Z0ngydSCe4pxYo6FH3Eq/Vum4N+ceDhbvYbKAYwtzYrkxtEF+dqtHK9tTmVu/G3D+S8uI9wFgGb7
QYCN+e1l+rkoqygyhiOQFubPBCDStZoU7IxXZ81fpIff4hmXA9zy+1pg/kxOhPzXt9exQsPusCto
EDelfkqXN7zfzZwI4knQcDDSiP4t79FKmKEVtvibq9vLt/X2/EhGGzakG4qA0+37jymHODNIVnVH
t5H1Dt9Gd2+Lwt+RqZ25Sdv8VigsRhnhws/ZVCFzsJvozfBhZnfh/thmANnIl41H6bPvn8ebMaiq
o+8oZBXTjKGmp3OHKmzQv3vdNg1LVQXeGFmLgoCVF/7JiCOF/2ua2F8/ECdhE2QdX6ywyYW//T5n
3KgA9HV9nGXb4onIJK4VqJ2DuSVnHPKOj3Ph/E3n818v6pi+6VIUyc7UDxaI2ut7siF76PYoNFw0
ni+cgPL1okM7pLAumBTctn+rE7+4Y5Yj/dufjIuBXeMD8m+i6PjtxeLQsUsYJt1xmKWx9Rr7BXrl
rjDH7m8+1VsK4HJrYjhnGyI8zHuu4y3/+6tUO1krq4YqWx4lNrTu2rXqiBdnaXn67xiJv/j+oERy
imSbaGM8fvejxRnN1B7dXMfORWxONFuKSI9JDMkidGiytB273UOZ55xXJ0N7nQ3acW8I5615ESUv
+sfur7YwGeCLiebD+GN/2PzYK/7+y//Ld2JZlGeb0FMsvhZvaTp//Z0ACY+7phLymCWJGRxrobub
sRo5LP3j6zg89p4XLkqSs/Smv76Or5JWxbFOjmXEYWDTMHWWmxj2/J+F3P+v5b7/7+gY+GZDKA7/
fu42T93Tf30rO9lNV0/Ft//9v65fZJu8ISr+/Ed+cjECuImm6brs7YVDszo/0E9d0PoDPZCUkWWy
qJruohj+Sxe0/+Ce+fGTslhwJuI5+KkLWsEfApgiiwg8i+Wp+0dojMC3uD/+s0gERPY81iLAjswa
XZaLd4uE7H2FfaGbd3VeQXMBFw4nloG5eZkETbJtAuQwXVvRNizIbGztvIgusIHluygf1RmTiAXQ
ju7rTY9Bvl5Rv6ZXtt0FGi/gEDR7XF/N5WhJOohCXsbbuIMpti7lwMs4nNSnWeJBxDHGpNvJE0Ig
aXMgzt9te4KUB6ViUvxu4HZsdrs+3HiOq5e0EMf/FYojZaKkWJryaIvcPUuSdTh0alDrESrTJVSu
TKHnNDDmi3A0vkWtxrYoBit8lmEj1qY5iMuK9OAJnp9JcxoRzQsByuSxNZfsoGUmBMazGqmDCXjT
txTAaQ6RDKs+0sH8eQCXcCkb+UDxxAyAsejB4PnNEy7y5OzaKrmLms6/92c3vzRlau9HZMetGVDw
IKcSTPhkGJz0zWNnNMwWq3Lehnx1HELShNwzuQEkv+GuYROHlwcXYjXmZzvuJDic7IWTp7eiBkve
RcJjrmnV+RYr8/SFpgz/IvHIcq9m0yBvR88ks8iUuvNTtgiD69Z0YPy0ukb4qag/PRuYYvHHk0/D
tJVb4K/qkeY3wuoBDLZ4Nm/8qR3vwp4qtSP+FZumojRW15kzTs1S69c+VUEyqOPQV/qMdxV3slkN
0XUlCk7K9C7jIS+alOaPobbwGKDiJZDkAyZv7Kbj8KalYZkId8dcBLyGW57akTN1xOjNxqIrsFLG
GOjkbhmubOxhIe2HrX0leyP9YvQcpKJ2KPdlyradj9TndyoOxYcazXbrdWKksKjorzsSs/yUMOOx
Go0CHBMukf6eUqKEtCP72EftDf7HCrGZUdrQWLdI9P61b7t9sYG9UR00BtJDEbpUaA501T12SE7P
ypPpLbUdztYxiKNRQTVNZDj5SIyScqvaelPeUF6Nx+2OVVocuiDDx5rF467wCnjzUdZXB1UHS/FE
3u3i/t5upF57Q78LjOQjjfCwy7Kpv9Id37HVBunnMVD6xquoc/CgeqxEU153o3XlTBOueT3OtwSP
cUtBoN75RoNr0SrUJQZ0p9jnntfxVCOIMQSkAhVcv0HnRw33mrqzMG1mWjRGb+Ma5vANIMPnjpaV
i1Q55eWgwhGvJkdDdmuBOui2cC+qaaxOJaEpup9tK7pO25ZgDFDn8kzsrYl29mBhQ2xMGdwycm4/
QnxJ4M7AVbhsQ6v5NNoutZ5WA6IYGyVV3F7Na/04CLvVR9oVfbk1e0dMX1yTH+m+FWrYtF5ZveTh
QMvk2lK+X18I7n0UEVLl0no04mQcj0nKTIQ9eY+Hjs5iWiAdP4rCH8VV6caboGx0QQXaetA4Wk+Q
W5FkTQgjHxIBrp7OAwBl9ugWp6SSai/NbKlR6Dyd7jh02VAUXIfWqMDT+aOU47DXYWN4axb7j1qF
w4XldO0VnMISLYL9E2KnH2QrkY/mSxCkwb4do/yysatsR2SC4Aiipb+iHc7BqTROz2UbWZ/zZszX
QQM1Y+QpYoWtMTGmXU2IBZc3fVSzN41Q9FT1EvdddTu7fvQtNVr0qkDPL80w9pwCTf7FFqoRHRYO
eZQ9fVle+yBpJhHkZIihrjvwGOPd1CpinEHbjsR9FP9XmmtpElqKloethFeHTmKPVDgVeijyy7Ig
SHEstKMLEnByoFw1i+eHVLs2/nCOxw4WiKU9oP3RJLDY/sFgtGF2OXoVAYwgdnY1VPySjhhgCjay
zh4oyrw2Qzb9NPle5zRBXTQCLQp/zYjY5MbzyuHFsyqGtj6RQ8esp5cWhIkc7GWMTvjBkyq+6GA7
JavZtesvuuHjrJuMR2LVwpJB79VMWGKaY+ed+tG8UPxoYcjipZEhkpQzMORdTFvZFD4nyiB/VONI
ZJ4eJLNDiZUJGYcIqWNvzWKCT+ZKzwW2neDips2otWk5oGLgHBHEkBtf65hQDwu8vEZda2ASJkN1
TOfaPQ41HNVLem+Hg+NhtrfQws4V/sbDgBpOvXg6juu0Ypk0h6S7C0ZNyDlvzCfVzeRX6XnCPBsR
kRwzF1em0RrUgmA5wqxZ9kSV7Tnzn5p4MvNNVo/+I8YKHa5dn4KFQ9bNfbLVyp99KG8moAIT6Wht
TsP0LbZC84NndcN9F8YYeap+6u59xwzPimd4NRq2e0fIwH1EhixQJEr31C7tUV7aLEoTicQwp2tS
+8mwEiR2Zvpo7I4HdrV0mr0UeYU+y+4c0hF2S+bnEjyHsS74KVG2MDlNu7ahiGXv5q7znY3TpHf0
sBbTrRObyQcoCIRCNJuuM7FUP94DLCS0Nqasd5y7uvqk6JBqtoh13bURYLagtsQOH+ucYCBwCSyb
5OOVs0QBezp0DELtEKXYr60KOo484AYtPzTnjbS4bkH6dVvRt/lnaqXN6yY1sAwyEWLs11Csxx4C
29PGDHL9WZEEwro1G5sqxhWL78tr79vZNZ6EcJiMeboN5FYj8rH9AJBOf6iNO98Gg3nNp1anKAEb
efBrEwxPluj2W4vD0mGMN8RiRTehGxyqqUPaazQYgMU/LbH7mAkLtj9bBoSJrhgug9GETIOi7Q8Y
PK36hUOwR1yz7BEeE3COa3dQXwXy2KFWBMa028/4UcdIYEW3YbaseTPNW851dKGnqRl/poOoufDo
X3ik1GAmWDTRWNNb1QcxKM9e5a2MgUEHgXcumjbdpkVP1i0pyheG4tCph6j5NNNceGzUQrfqta+v
xqxG9k7MxQBekZYpqFtPoZmJbNpB0VQ3qSQTTrYLp98qh1JF5Ekp/RnfQ6NXMRB9CzeRvSCfC3zb
WWal8dYQAH4NlwkOTJfkG1NL4hVRP+TVttIVDF05L6OBMS4UJcNNTTKCuJK9Uq27TMccwpgReSmi
PBrzFESIlXKSZt/4HSggReTFKKZ5O0/Jng3pITMzIupYNcodgngNHXwGzZqN6LuOGEjKLtkcsw1Y
AmWRtY+DDGGxIY6see+znmTclaeYFNWhI497UQGwflA42qnMiwqINO4I9NPPqd9rTPUc44yUGGIS
5yt5IToZIQZn1fw5ifxvoB3w1PhmfGgjG0KCII9MtxLJ4VWoK7+ij72YyPhiMt1PEw72rdE15ifL
5W30mChCtcx1He/G6X2xiCLAOwlO5uqANMMsbwi1DZeViqdnTG4jEjgLBHnbihmaLxKjx+sa1gew
Swh8vAMAGJAdrEI5fIxQRFeUHNnDvkUn1pRDkmJYEBaKWP10MNpCjIiXJcYvKLzDg8jyEslH8UfD
xSiecUc0n2yZud6m6DMDdoRRsOu0ff7do2huWYGgc2nTwVecAYCA+TuEFB0zJd4A6QtvGN419ybE
I5qPfYoVAbKU6osvA8q82zotrQ0bNGZeYqy/6jjg6Qg6BopnHjw2hpLSuafQ1+0DWVbnAoOafVOM
VvtBOIKSaqfWJCic2Iedx/zRW/fSCPeuDZ+Gu2dIdgU0vRcXEKo8VLOEo+cEkDrMioAOONBBMBGe
lihk2nZLYt1ODnlekLQ02iD+ZAd09kzcKmD+GPET7yDi9IOhZj2FotUnyx+oO7QLXHSTWLZgi29w
DWDUbtgc0Hi2Yk8I0iec2osp8imZV9QsGTB+AHXsk9ItvrFIpE/pMASXIICwtU2jKrd8ZyZoNCHH
dd8Bw9iMKMhItVH1saUd8MzDCvxcDgZNXo51wuk/rvCzuquEccmWVbXcAOSx4YkHxBBgj6ZOQgxj
QnWP8/AlDmse7Sbxs+dRe+lFU3shtnopRhy+bWM9O1rWm9FMYgjrlOHVE+fGwS3rbWXDk6C8fKXm
jMmQk+TXTjqXN1XgL041I/bXYZuzsNRVehzo7wF3YKinEMDOCm+e94W2r/l5zFVB/IDB+OUUlulz
bRPwmcc8JktpUaPBmP0e1ZPzX8A75Kqv62jY2xYUOwwpNjZmHixIrbCzsR/LpjnbPBbbsRg6QUT2
gJ94WpNumxhn2KuEz30bMgvBFVAzb9JBGJynuMSTqUm8gXRyksM4s7nYNH4+J5RdtcmL79RsFqtI
bJUXFPtlChSD5S+Tc9yF+sYnErVQUgwiqn1+z3qhLmJSKMAjBytj6wLUrxt44U7z1BOjME4gVDhR
UdAdpKy2Y+jG96qaP7ySP34hO+KZeqso4HByyMz6PyxH/iJrvFakhMMX69QdLITGSm/rYe6u3MS3
NnNpBSc5g8OiajXZ/P6ii5z2RsZAy8VlDPlA8O1bzgLefC1BSquaoyAb93jr8gt2GUAho4FiQRMw
Uz03mi6FyT+2zOy//f7KbyVJBBSujGximWjjZGfcd7p87Xk00BTtvFeixvFERqdnAOcbZ6KA1HAx
3Shfflzxf6S4h6lGUHt6KWS5kW3XyK/dG7ud7+CC+40Ud6Nf9NfkW9NMv/jHfspx9h829XWL8Oax
8ruLLvunHBd4f3gc1pDdfMujlG75X37KcRYEW3fB0SI7+yH8GESyf8lxdJ/Y6Meh44B7RX/9Rza9
5dF4cxez8gvkQl5JLveTeHcXe3UIWKvWij2M9zkCuUjagD19rKkdXio7M6XHXRwGF3XpfH31Tf3i
qf3Lbfzu0siUbx4gqgWzzGyxgWGWW8UJ1IUE3EGdRc+Dwir2+6vZyyd5/UkD22Qrtex4TWyRtv1O
Hoc5kfodBqldj7/oFKuow+sbsN4LO9tNbf3JxCO055dWW3qoIfkHfUD+lqKC3tefllLNlTvHH9Mi
u8GleIlJaw2F0lt1ZvSolt6XTAG5Jkh5tjCvb3//11u/+POptBEI+y73CjfUuzXObgqcYFTq4bDr
qgNzs7RdVYh4vFrhvRrdjHWQFxb5Xme8CXUq793Iu7ZHZW4wJKOdafUpm1EuUmHSoFlegPTZIwM8
xwGloUkhqbdGkRkH/r92MRAuF/MMCFfsyXqWai0mdYyVbT4Y5RLCwnN9qDDhTdA/gvl2grqZJnLb
e8mdS/9rPA3PbeatsiHZ0k2yIevUrWOZ3QZJdlfn072rXmjW0ytKD76M+DL2wQSbhH1zcFk1IVty
q87g9mh9tBMiwMBg6dwSfJiRFk63sZy9ndvxg5+Zt6WRoyCGXJm0TH5BI8j0REYe9neYojokHS/K
NB9Jj5W8jqGHNhvX0hLHD8xUNx8UzsmMt1zAccwzovDkMki/EIKl1AXxRtAlcg9z0Zanrq3EF8fE
iR2XsrqmPQfuWbjoz+hsX5AoYPIMif1cezOhC92Zp946D3YyXA3mjKXHFG27A4VX7Tzfnk8lHhus
UDOU9dLaYVytX6RMX2QMZIgeE4w+thro/lt8N6QVqymhaD3/TP/JSbnUEfc+uxd+Gq+dmoNFZ8u6
hktxGIoo3fB+UJccwLajrh6CnN/79zekvaj0rx8nthrIKL5DgRrbQabQb59eDHOWqrsJR2+elzHG
xbkiX6k6EGYlaXyUCs95INs6XsCgM74kkbcovII8UyQVknfgfBhtwj6LZDdoLb6NZLfvnczM95RM
YMENl3CkU2WPGFw0h8vI/P7jI/zPS+1vXmqOyU/26tf+y3zpXmaZfGM7//mP/HyhiT9CW4TMnHwC
EYDO+el/zpcEjnTTt/EN/ISr/2u6JLCW839ccOyUt/Ea/PfrDEO6GYQ2k6qAIqUfL8F/UNj1rtLO
pzqJwRJBUjZlFHYx6Xp7W5JNNsuhtO2Di7x5mhdwSVzJSxfEyikYiZ4mal6w0m21hdQ7fpBDFmOh
LtHKzC7ZWETeVgUW069p0lobGmmDu5IS32Nl1N1lEUBbffXN/uIl+HYX+de/9/37l8xeJ0EyHUJJ
WJJiU1Q/0p8gSKONWZtYnFRoXnLYjPa/v7Dz443xnyf4r5d+9/6tfbeom5pYMi3jkoN4l14hV4rd
rMZqCzeu2qCnGRCMGGCBMbke+2Zc+SosNiGJ6jW8muYwzaW3qoyhWFUhpnLmd9d2aLNo13x7vjNe
504UU+yLD56cOgIYUOtDO8u7Goddk8vF8uoBMlQ4PVZ1LkDuQqufNzRiqZsqKbDjdoW+74EVMU4J
xIoAkNzmtV2citCsLhEW5SUepOFzooduYxl1dUH+1t6SRFU71P2tWX6diMLTcRLvGTkYqxKv+iaG
AIJvCr9VgAltnzs5QtcYy10a6K9pE7Yds0Nbk7T3yG6V4JxZ3kBWxkpumwSXcGWnHzDAXetpuFVU
vLHP3wy58clty/Dc5WlBK0742M62sfdArzX4pwAw+vZFOseXRUE/Rc2hHxhXiuqgl8JRzFS9CJ7w
Vc6bfiDubofpyekjzuf9dM2p1Nu1hFm32oycNbav7gR4fNxROkadZi6vKqS/3diY6CHVAzroKZqn
iJbgGowP/mODOvdU4V+MPLp7gMGyC8IDB3V4J2ci6FUq3K09IGdAYiVMNpnVlg8GP03W3dHDa/8F
Xlm8xTILcQOVdjqwabgddOiceGrgU+lzNIVskoTd75jyPTB57G/HYuw2IyXlZK71LmaIdSAU8sB5
DG0flh+TMX6TpKL1NdSxs+0dJ78Ik2Wbw5y3FX7E7M8395S9R0fXxRcoQEuBoUf4SiVNRaGGhtDj
fn8wRnVS4IgNWFJrvNrH2WmcTZ7IfCs77ubRc4zdUCMYa8ER1cloJh3ihIZy/Jt7sy+e3aB86IDY
NQQx9opAZphg8TTDTetDe7HBEW+8wfVWzDYPvtMN6ww32roMmCLm+J9oOK7JXsBC70P4rPyaq8KN
9r73ESo0lkBnEigVNe14uU4X9pVYw9NhR0NCXAUCAFM+3NHJa56N2OVRG0a4DWShV1XdcXav6uye
wYixmUC/jINLuI8gaSZGJOwpQWbT6ZUvKEyeSFESQNbdukvNcTMZ9t4Ymj2mTWo5/fhO26NYeZj6
Yg/2XCHupIBppKbxoRthLdRy3XXJVa8syPPevBmYzoztxzlX18ESpQtMfZeAGfhg42DaWRB0Sii/
mURy9eOG4C9NEEWJybfZgvPbqaT4atLX3M2SoEBg9WtlU6yKl+8qnPxkb8005aUKJkt4MhrrGrjV
KY1K+7LwlWHD15qCXRz5IAArp2qfORdjrWErdz+26PXsAu+MFsgGyVa6KcJ+/NqzA2SK3cA/tkcn
fEpyZCKTj3Uc5xYPJc1TEEO1Zoqh6nxH6VkMgX7J8TFuPECtZraf0d9Ug9TdNEXm3YoISmPeZ/Nl
aip9AD6dnBzWxYV3+4EJsb1m9RvOkznohyYULBadayDPGSbigNWirQUSXkgZLMyi0TyGSjd3Kir0
DWah+kAaltQTBdyHPIWU2c+oVh3zlgtfRdf1NJ0a25nIHWUPU5l2pwxnNbeg+1FPM3YJIgQEgSCx
4ikC/mvXzRVZYr02Bfiazs0z6ARs59OM7XzYtvIYQzJZUXuwhFEk+Dezj1jsYL0XpXEKopn1Dpmt
mAXNu4NIkTN9mouHYIbMXX0HPXYw8arsyUHZcHWy7NCG8rNjNO7WldFtQCBkbSWRsRupf1hlPZQn
LNzWsUD0vJob7+7377Fln/nuLcapyPawClocX4N3YghJF8zQUPgOVVjdVnA4DkW6ZAcS7/z7C73r
dPnxvnxzpXdbi6wbobnYsXPoY03VUBRS9tj2K/hzFUF3/9m3mZCMnsuIdll56wAx6Pd/gvN20/3n
n4BWgOGNAyLpundnWIhJQ1q2s3VgtQoA7bq2wSEUNpEghrAxmsDYUDqZ3Xe4hQ9ZSXUc7j+i2FBv
ziCp1RmVioNEW33yZdrccjoLN1nSsMrHVlleeZgf8cCbcoM3PD7IqCsP9ji224Y8NRkN89QoUxyC
Ov5e+gQDDA5E66IpoBOwtMT0cP3+8/7qt339cd+deVM3zzmhetaB4VB01zajQx+zaDeFoHfj95d6
K0b8/GaDxfrEf+CcWv73V2qeNRhR0WUjMBkdfO8C0A6T535hnlJuGq/+9PuLOcut8v6mxYv576st
guarqxkyoj6kSu2DJ/ubWXvOo1Mkmgx8/GLJZgn+Zx0EIEqLRWfPh84YMaBkeG8EVWCXYQpxgF9y
0/IYktwad2mru5OOWNxozSiot+InBM5pbpIu9Tb2VJU3qJKMkjP6G/PR4t9WpbhxHIOCEDYlatme
uOxTfv853+qyP75UdvzMOAJbCD7ucju/+phZQV7f4D1y8JVHhaUfmWAn7Yytm2/cYKNZwEcKs/zv
r/qrB/XNZd/tqW14IA1OIOhRrrfYVBbQo8WbuaG7UDamcSqn8Soy2uaG4Ua1DQZmzf8XfwKLUugv
rlvsqu8e1Ny0xrYupHVwJASDllei9FqQbj5z3w5eQ177154w2W86/hdWfbX7/R/wi9uZVqz/XP/d
kwNsqa2sEhBKl+sv4FPHq66MnFOhfG5sI/4bMWA5Kby7nfmkpsdvbGFHf29sBjtqNF0lzIPntOmF
NWTDShIy3/7+M/1iNXhzlXefqXVMp8+9yoWLMDIc5AOu2gXFV9AT9M+vtHwU0xbYXO2/LAZ1qMt5
9s3DHA3U7QnrMffDI++Zv/lEv7xTX1/o3TrA+YOADcFV3iZ18E0O1CKCm98D36DcctLOfRZ3xGCJ
0yaAIdgo23VXX/7+w/7iyOyaZoAgKkx7cW6/e69FyTioQNL8Aci6Psy40x4wiFhH3EXOoXbGD1Ud
LoTVOFjJfmL7FidqHShCjUFhPBkMNJnZG6yY7C4ojI+LR79x8htL2h/ThnTr7/9c5683G1PUJaaO
KMFfjBv1zaLClC+LirnhT4v1uZzgu1oJFVJkyc01BJDLMfTHba1NjGJYDeMBkyGHUGMH7obtu1dS
ZluwnDZ9SeN2GW3TytrQh8pBxwC6yiHie10P8dFUBVs4SBFW0FOwTeJv1U/CX9eG7Lb1DIiUwLda
9fk3W9JtMw2qWJt+7160bfvnFud/hKq/E6p48lgE/s9G6IenQub/dfX0ol9PX5w//7GfYpX5B813
DDYgGywr8avpi/8HIzTgCDiIBMrUImP9a/ri/EHCgGGiSciGd5fHi+vn9AWFK1j0d0YI+Eoomvf/
CSRhuVf/s3Au0zsHJY3/8Lgay827R69Rzn+zdybLjSPZtv2VsjdHGgBHO3iDSxDsJVFUG5rApJCE
vne0X38XFFWVEXFvvXw1r1laKCmRBOB+/Jy913Y6a7QaHyfIWaMoQJxRvxAdE3rNLKmv0oOBJ51b
GVLlT9/U+ccf+Tka8NfHCEmryYdQaZG5Jmpw5OK/PkZpgFM+HRTpNwH1I+DI4pT1cfYXFQDzst8+
Inoem5RGnW+eJDO+zl//zqhoKskm6IS1TJl3gWQCoQAZ9LCujtCRbLmas0Q/xbBJt3AIY0R0mvqd
mDKcapi/cj+SRgspDFXOdW8ynBhnAD9Fs0zygdge6saFodi0LkCr1ll3Dea9HRk24QTQv1oHnI9u
KX/N9KpahCzINu9FRBAo2ar8QnsuK1pfg3ZjlEDH153VQo/PF68ofQBy0+ZNxkxcgkhpxbVtzLQu
1Bopb5WL+baZQv3EcEW5txE4En5RujeDQCxoMwdEF6iS/Kwo00MSM7ep7SDDh0pwVpRZ3VafVPMI
rxhaFAst2RMA7byxUZR4tehU0h2WOP1ko0hpwXfHHXkgeNrFsQ6UutrCGQ+2YYzioFGQl3hlNDkv
TmCghEn1Sr8wNQwrr81d1jUy3ZZg5mk39Ul7kmGDVCDlVH6bi7D/yINJ/VYYiyFJNbHVeupc8FJX
H7DRhmGUwvUa8rtCtE9drZh+H+g4JElWcqARunC9d2HStLu+IcsD6e+L1anuFVQwwq0yGA8oSFqy
oBCxdvERPcZImlg+ggBFAsbFStNjj/ximyHK2OpOyLk1qZ3yVKBB2UfZmO9EHw33oSiTrRsAYIub
DlZa64Bf6rjcrZaqrxkNIt8i3pscN8A625S8mpwO4snFYbVJaXJeYTWkZWfTVWNAQ/K30jo7TaIZ
Wzrd5nqUnXaa4iGqFg0auuFkCKDyKhmXH5ctGcPIJkMwyqsCFN0Gn+68tmTXPlmh5jwtY8yrKqm4
p0Pz6Gi1WLXLfY7APfNq1TWuxNS49z26+SUaUELAKFtfqCMYvdylqg9rdiquYHtv63PmrkyzSe+c
EKHyGmKmqZUeJGE842lZa0Dl2nh4SZxOaJvKIkicr1gtaoigPcEbkTaY6caYZ5hpYtANwJVxPMP0
ssVbYQTysuRawPTAS7DEh093A8H1HzPi+Tt7aN0HKVs0V9MyskmW4Q3+KuNepHiO1niJahthReqS
7zH2sGCD3gyGjQaqbMthIEm8QSVTZjWm6E73KLKGt2oa4w4OoU7js9Ea7QW5EGnY4FU81iWHmmG2
krcWTvR5yJN0XYcd9vBYN+HB1fu2iE3SSIfPWRKjnDfjsEkhv32G6JjeY8T6uyk046saSO9+bqji
CWpBJhjWor8mHKw6qmZc8VCPmoQapbvfk0DgZy6tea3AhvAKxBkIhNrcRFRX41+Ptba9mjVcKKij
mieBxd/PukG7VkmOeg3mvth0Qxl/6pam+dBPiws5as5dObjaax7O1lnr5m4bLMmU0+i0D9h1y23W
t+pJIv57jhKzfiQaRDygKjH2UTu4q6qaJPkFaZ8OXtdhkK7aFj9MWmTE3JEBrjXfM8IHwmMkmhBy
XpI5xoNexuWAxF8Gz80cbINkij6DQFj2zmCcP/vQMst5h/5mNlYyTiYfMd7GmSJBlqo5Lzl1XUNY
RKjWRbgyQcijkFWYi44JqSrcaSNJE0E0sSDZLqxJJWY1xj2BIjoiTyfZ2BVqtrVYJNidXdvuSVZT
fpjFpLWb2kg1gKOK7uyD2tFeTMV0zwAH+32tEv7eCmCZC/hmIN0KfqziE43OY4OCLXiNLJBgAIDc
4YiqbXjskkLa+wBnQrCu6WDdamhDW08TNJWCMB5fYTxU17KJWv0Q5Y7r98r0bULCSwsy5Isp+ky5
K+ixfdTB1O9byjaf9Oy+81UARM5qQmFcry3qwGdu/jn087kfQ2+YUmC19NmYQ3dmjQKuHnpy43O7
hhDZMSgHHoqp5NtY9WLdM/PUFsUdOBGrq+U3pRhaaNnABZ5yo1Kf6ziMPRWc2ve4k7onjNldu3Ju
NmoWtjfDaLnvxLCW12o9uglceAmmUoPgPnvZvIjTw7FnuA9j7lgDZSu9sLLFPbkDaM0JHyGHozQk
MDVivlESp3OK9Sgiw2sF7ROLa5gmVLJpm1YVa6bBehHNhKCQ6DsViGCBP4ICt8QMcyalO056dgkS
TF/2HbQU5SNbTxCup4TJiFeOffWQxhJKTgOQnEsGoi0B7WkwlzkBxmXDI8sXfGxty0Nf9gzIs0go
0stLkJE1bii8IzwOlQLBV0sn80yCEgAIgg3FTQL04RpxaOMhNChO+dQMrKb4mohHHLbEKQCZtB0r
gRxlEbG7cisRXRTN1aw18/V28TUN6vKgw5tHZgumUHWd92TKuW+7KXZx6WCE/Wwm1bmZ0UmUngq8
eEP3mHoLq1j0nBu9sXZUSEsE0W+FtMZzhHXrMqdD+KhJM1mV+gR6GOQIczpwd+A2ARJEttuc2iiM
blobDxFfp2I8YG7ryeqKU56ZuLFRWYZw77TIUmcku0JdCcNsrpw5OqFk97OmZ0Pu6nZrqCVpELYe
3fdjMlz3c8WLI6NOr/VS0c4ZgenXxgjpAIaeEl9GCbVvMqR6jILJnxktLYDcC4rXfqUs2mNqsk2s
LkgJIb4bEGPhETXkt4WAbaegAghV8fd4Icm8QW4fZDmUWxT8upcDNN4gHhxQeMKEPg8RioqV1Woi
x/eK2hTQUlUeoRE7z+xyg4V7P8UYYlEIfebE2V8jqxmzvRMr88XSE7J2OoG8fTX0vCGEHTlCEp0e
Ot2Crvmgne3IreHE8nvnRIjx4drgueubqtrZva6ekOj2iKadLGb2k9uTydIK1ItcUTJA90WMwWAF
uZlqDcBRcWcYU31sJzl3Xp8ZrUPJZ7IfVl3cPUmz1Z+GWs18O3RmMhYpVayVtDqGkRw7DeLta9X6
Dk7dvjXwoTxqMyWlVwOCXaTTBN1IeH/MAlsi4mqGaDj3kEtJvlLXPddtNV+natPvyB8w7hNEJTtV
1xPYwpbzPLZpw9BJ67KS6Q15IvtgjI2UN23xTvpFj+WFLhj1FSHazYeb6jCI+lnPkdXCkL8z8UWT
EdaOcAuLifkp9POyOXWKG7X+RK/gFCV5RRMz5M/AWxpBc5UpdICgjQACaZbBIhYzYmxPTT1kRG/l
BgksTajAZMuggMyoxRVQlKE6OsU6wZaBU2ua+YKSlDH1OqUgNjcmgu67vgkahc6jHap+0ut6f3Ct
unc2mpZSdJSZe+h6m9lqhAecCpgO4EqbjPRQAaVqqdZAqFTzoD/ZkWo98VAn/QE+lDjmWoRwhEUn
ZUlP7YcJf3dxHK0U3xm5hzWDhdE1mZ9iqqRkrcbqOENaeF2sCeM6UGYbEa1KGeUPTEViYnWdtkc5
a2Hl5Jq4DUF3QfCUgTB9JF27j1GpSETopuTonxEKu4HmqnyoWhIwb9EWRhe7yn4CI2R6pRMlz2Iw
sG/GqSKfuNrVlaHNSebNObwCk8V8F7SZfpwNUjlcM5CnvEyy2DPJu4R87HKdeBOdN1rGeF31ZgZ9
PgphMCWURx0go9q8x+YH2eYvTn2/dZx+HPtQnaMP4zysGQaH3p9bsoXeyS6LDekHmprtSxm+FXFx
x6jvWbj5HWYpNlabqQBF5gsopfn2/33q/DrR/nziXY6drr6cBVXOnab723FwaudeHwCP+30oOa31
HfAeWxEK8UfR7PRe2le5zui7iN4LNg4d32WdwV7uM8Lhx8ncT0rRnawql5cUlffV8mE8C2UJnrdq
etZ1Svg4tUCHduxY8gyvoAx+NFf/04/5i34MtnB98S78dMn/h3bo6iOMXrPX6fXnjsyfL/zRlHF1
+JSIfTi6LHOsLx/63xVELl5z07JQ4aEA+/GTf2iIwF1y37ouYy+Uoxwo/tmU0c0/6J4AtSRMB+4l
SvZ/pymji1/nFrazADMWnSjtZlo0PDS/PiRkwUqHY6C1a9zGCHfMua3FaDCDyCFjMgJqAeyA4oCl
G+d2d2cA0kEZQb01o5WFt1Mv5B2MUAuE5weQ5wvOYw4LqCdfmD1ua4srusvqTa4oJvcpCWaC8LMF
9UMrAOxP+4UAUr9wQOpCBpoWRpD5hQtyAhnetygWoQLCwOXgoCHJXxhDTmejWjGY8BYJ9TAPOZGi
hXNR5waZBJiiaeEVuWkFuogTY/O9/gE0+oIb8WHhWiStK1cN69kJVhtqhWFhIrVdRlbiwkmyuwbb
2MJOChaKUmjCU5riKd7pRu16UI8poPNssm7BCLn3tESgMQF+uqpIfPcoxvqVWKhNoslpzGLu8RB4
ejpH6uqxh9UE6OkL+kQmzQUCDYKPoYononV1GsIn/QsWxcmrv0XrCUIqLEojPNWxBLkc4PgWKFgX
5JQLJSykPRBgkguVBUs1fSGqQm3BVWW9q2i3MyLr6aYJF6SVZix4q1mtA4IxGI4vMW3UnnviKKzk
gJfLFesSrF/vd51lzhvaEtlzj48OdUDeSH2jzY7jUOzqBjy9Tk+BP88tkQmB1fZbW4LspK4LbYoq
AOFF02mPnJ05coVqGG7KpP103fHYKcieGCPrIJUmnBgCW4cyooqyLbRXkRqch5EYTaseZLiSY07T
C2QjvY4Yaja5sfCmOA1kQTJSO6h4n4yifRfEye1KXYliOGpzrK2zkgjc1KqcexOrNam+don2No+l
c0cW93QaghhNKrjuRTKPyyOdahjtS8FdFhFBVaI8qDbuaWyYhH/HzoGmm+tPszbfB0Wsbfq6NA/k
7Aj03Mo2LjT1Zmns4JJq7yYjib2I6JsbJdSCDaOiEPmXgBhI3Y/BhkmHna9qWpPhFl1Zdlpmi6RB
iAZRSZZTsRgYTbRkgecZDABKlYw8jxH8hOnEjZM9kOKB8LWA7LVOsxi0hd0+7If0xnWC/pvk2i5R
lQE6FhqA0KInmFEq1M5hWDcNI1KCCx7HOM5v6wmV10CaBwK8+THnZPyOgmbwG8euIGyH7daOuoTv
PZm2FsKwb7YrjT1Nzu4KXewHhNuKM8Kk5z4WR6bxSpJsLCb06XOlDNbdUE5kaWBysl/oAGgwGnIL
a27WI5wYx24d65XwQSt2vtnX3Uatm3o7u/ZAk4n84FwTwPvHRPWMJsx2mUvuKtAvPI/5eGWZavdM
IA/MNRI3z6ErCLNBfXEg6sK9CUUdvBqImuWPuet/tsW/3hYZn7mMYP/1pOIqJs37V5Qzm+LfX/b3
TZGhg0BHDdPoxzDix47IXsmeuxB9KJx+Y7YYvIK56zKnYPcjjO3PHVH7w0WdbbocVjQBCPrfGlOg
n2XH+7NswyCCmkdVcU4I03AAPP2mshFuCH2yDHomEXV0pWvA9qqy1S5Zeo7ChoA7bKGDZR8rjZJ1
bgqwLI21hVFZrzRTy/05weIxGzbcC3mlY19cNU3/0s80mpzkSnFKVClFh7QtF590A1PggrDPYWC6
1ZkkgonlYc5e7DZ+RbOgbSbVMJ8ja0hXZJHT4s7BkcVtsXbm8Q0IAvFj3fgGjJ5mZFqb1oXeXkls
aVCu6/y5DSV5jx02B2pudOa6N3VEd8mK7R0dz6fuzsFenfPsqXE71ZdyyK8RyPnjFO2ruoefaIBm
b8WVcMkJLSYfIxjRHCR8rOpi/LQK8l+mSnVX0VA9B4rSX5NETONZqo0nczs+0aQ8jnp6LIh+8AfZ
veZFnKzLcR5W9BgEbAeUyLohMQeMGauFPZzLNuFgGtc5WZuoGCxLbVmcF+VRpvblW9pp3Xbs05Pd
p0TckI4ctPF2FFa9yQZy6Vku52PXlySbRJCZE4I8Zsu+RAaZYFUKnpFzotwJAx5CT0znowO6X0/v
8Q7gLrCqFWaEM7iA27qYID2NTxLDMyuaRkIUrseDGjWfNB7A4hob4BCPqpPvesQdjcSJ3/ZaWq3E
AoV1RzLo+065a0Jz+J4ZDuDIWrQ3TfZKC/w701OGYAkFUKjTDBpt8h+xlqj4Umk25JtKH+xTViPG
Le3RWWsGa/YcsLkI7O00SvdOLvaNU2OfbQxnT3ICbrwp7tFCYqlVZ3gwfRTgIDUjpAN6axEZTtgx
5Eg/a80UoSP/2zAGaPfIwLnt0vClasAgN2RU9J16UCe89lP6lE5YI2XFHybZME/EZbZj/QKM/ALE
dz/mWk0ODKttQADWSPwE6Xcl8VaE0R+yQqq08pDtDgyCJk3PkFrZm6qxgh3kkH5BnGD3plo8kKQc
XQfuMK4m3Q5OmYVSVU8Uer/ihPSxBQ7Q8y9TVJJg2bwZtDxojJYPfZITNCCHbzZcio+p4iQ8h8aH
2gSnutWPNtrAu5mu22p0RwDQ2NZBZ/eN34/1Xmpd4ZMIhzhHpifiaq4xtRUExcfvhak72zbrtlSZ
KFJV9bMm4F2hjXasG8iu9lCQM8i9mbSj9IRs8F87ItllpFaQX1euq25hqNqbrLTe07p+Au50Gfuc
7IKOgOqWG3AzNZF21dSAHJUGhbcTYx7i91hsZLnWkeB+GmEZx06T+bTOczLVbL+01ZtxcrjPCF8L
PbNxnx2AwlPZwUSMQG0XHr1t4l+y6Ymawo1z5S0qdWhChtto57yY0q09c+Ej5apwKPKwVt9YpnGI
sk+Gfp4hO3+WkXqj0BZcAa7SN7lBALXJgmYXevA6JGfpTvtOQ3mdUtSHBZAWs7IvsaI67NbNWz4H
0Sm2+mkjMSzQQdPy+FCrEUulM8fxRzgSM7kEtXE3MvvVvaoaHicNznevAPu9EpFSb5ZM4HZuyJhE
cawuDTxbUPy3K/iaj/M4O5daY/gXRTwOsa+g0SVmJt+Hg3oZsIl68Hvv8qoEgETbYkQkuEIf4cuS
oqElFKNXbTojKOw3ijQ+K7pKfFb5KnJXOeYLVSAnykK0w74rL0Rt7EPGbSRYWQd6Jc8hXKzBM6I+
esDBRZy8nIW6BfuUfNZtDsmq1rX2cWhy9dmZOnrS9J/1p8m0ewYanT59i7MyRSAGY2UrYhNueO4A
9Y9xZxO/Wa6zlPFF2qRkT3Va9VnxqO2mrwgA4ysOAOkR0QBcH23TmnyQdfwVHpALcgY9O4eUyltV
7CVxoCBsgJNVdlYbXZLelgidOILQBSSRSxr3qLwXLihZUTBCqx+80C92KMNPOKJ9bgHld/rgnJjm
jPIVo6DpKuXblNER7hYyVZLU96Ioj2YdObuAovgMjIekjbQgLUhBRXUlOtf1OTNq7Bp1mF2cwVJO
RiHDc6Cm8X0IqOBVKC1D6MK2mHZgvd7GwJS6bTYx/BkQ+m1pnATXIV3tLavGs9uLvIT/0mbwA2pz
w3YNm0JtwHkP5nlO40melvK0X8lpqhCBd86zYyMILtTY2o16rRMroqXxM3keTLiVCTOC0ZGG1M1G
elMVSxAkCN8XZiEOBmfARMQpGOY+FADCiSEUxgOIMdDteuWqODin+Cpzy3cjTap7pNSz36Ylo8ME
1AmHaGVPeT6/glGi05NZC1Ui+2amxpPTa2AutJLpTVp8jr3b+JkDQZwjbib47mwdjHGovPOFZ3d4
RBcLJ3eWzzQJ60zp+haRutzcmMxmoQOhV+r0wcX0g229WkkiETe00GPsP1mirC0RFG/1XMhhO7Y2
qS+iYIrlAeTVb2wyKF4BRYj9nLXtvZ6bga82Jvc8wbSM+fQwu3GUAy3YoNpmpPntmUmZT6Da4KKO
Sf4C2oPecsbT1QiCL9Zs0N3dIoAEswPjGfZbT381uDADlQjbs6rhRhUzwMZU026svgAbxKR2VTVl
6n+VRtGC2QIz9l7J9q3GM7l1yEfcJ81YP1ZOO9NeRVeYIlYaYIlomFvDH7LV/xT4/38FPl2if13g
38Og7Zrfu15Lgc/L/tn1wrLNZBiv26JE+tM352p/aHSbdMx0/BzrHIX8P7pexh8m/TCUnLyEvtdi
W26xbkT/9//oOj48l06VKZjycwxw/p2uF7bRX2r8peslLKjCNN0s+mgIAX/tepGGi1bF0DrEiBgk
uhT4jDI4u7wHWqG5gPotN1z1INQwnKYM8Uv5Mer6U8L0B3WcCqAb5BmxCe9yiu1Vim/Ll6PVrRVF
YyAn6+ION3V7tPuQMZrD/HjuNSAhdXJrMQ5cDwAWd0WrOLjPq2u7SnWsR1Dep9J8BvNSb6xuuhD9
95FXiAunJXUihBlUuAmLSqq8G6G4BhrHllGioYrKmsk2h4gdK54FDkoE/NWwf4nbbKfAXGyyhOES
tT0mHSs8h8xoOHObiq/WdAU0kRSnihblUSbGfKiUCrxhEdjjqrIJdVqp2fQYuOG9GqevQ9Q8p6rM
EAjKab5SbMP0IWgFiwWn8aJu6laJbnSXfEoAVKTGqbK0EYsJAbZzMJXrsHYJo6xJDXRXNog8BgSm
1n1qnQtTnORSrREMoehxe24V+VHdptupNXNabXVxZSel6yljG7yJOlR2ltHYB6bhFVAPckMRJtj7
tNHAHWeh9Sat6aUZ3cgTuOOADfaMKt2M/ypE9dZZrnIVWKAh3aGyVrEckvWcmcbVnDIOMfPyIwHN
tVXw+d00xF9uhlAwHk80faUtuRypTVZsGhUd3J66OdT5qF9Ylt6hmMQeqKX6Zsi69FmU07PhkJQ6
sEusWjdhDMlAmPlmh4wUZtFMDjRjAOIACoj89lceeZauKZ8wKcpsijaDZgPrzNUD+BVuANA9O7Vq
omNMtECMvstG2HNwsHOu8nCM79ugadepTRHfYg+DT8iWi4eNpHvIPt7MqN8f4qj1ZGU82CIJGAkq
5lWX1E/cr+7HuOzeMC3z61lH85JLNGl91d7D77qPptG3SvAxjJ8fE/bKda+i6GoLQYi4YnzLilHd
JbK9kGw2+unCmqaV1W7yrpSPaghfwbScCwzB+3lMzoWgBcn5G5xPZCDJ6HPhrlyI1tvxC3ROrQL0
PMdcBHo3RlcTTk11Npgg+pqpKOuIpMkbCJWZT0902CM/rzYW9+BNKNv+gBMk3oULoSWLIpYzt93O
iIk7fCEgvTKGbuANk0ubGM4WCRlSWLN91MJ2vMvdPDwMNCJ2mmSwIg3rAVGfTiRMnz9mSRp7XCrO
/+bUM3pN5Aj9SQm+NWW1sKL0+hTLNjzM04D4nEQigywd0NDrLmg+yqop1kDqopU1Em1p5cZ4SzkM
S3k0Un/EHuXJ1jpYOH9uOMEgSQgIRLLcAeehlpEyB+X4RiU0AJKANX8HeLRDnbAcGexyB1gIoQab
822QynHdKTHtPhK3mQO6mGfawPbIvEdWJQcmT/RD6WFHi0CYRmOBTF611u6gdE9T61oPHUiMXe1M
DA2RsXiKaicbs1fJpjBs0gvtejrWthk/uHEFE6esGXbDQ9UvGYC0azdv5m1OGt2TVehPHJflhpbr
KmwxU1XteK5kr3/0ldZf4sEa0Nu0LcTB3kJxTUD4AdYVIcpt9UbS8fDR06u/sRnLH/DPDTvotqRc
BYQ5KnZG1OIcPjlGVl0rjXMMlFwn3HolUUJ4bpHjv5iQPTAlPY4I+XhyY5EQkwlcseoj+2hQ/J6H
OahOgSaTmwjcmVeq3amz4n6bozJ5wuoHbbfMG2Klpo5YuwZ9FWGWft5yMOmTOXnoXd5GNkzzheCv
29GkU6w78K5o0cb7Kulu2YcUzhFBvcFLEL5RpM871KH3IbAKfxZLlLFeyBt0Beba4YS0pn3frQs9
Po0O+Ig6NMpb8mcXfCoEiUazSZWBk78SoxOsaUNPpN0zJtorptKR2Fqb6yB28q3apM1pVCRVeI5X
mZR50Bi2YBWOzQ+N3PW1Sz6LZ7juLdFS32Pdmchb4OxpuMhYRpV+bNonnII6iq2eIRExpqmxLovg
UQX4/+M96OBOCRAZCBuQrk5Fy9OcYTHwIfO5V2ka6QnDDjQwq1Sgj1PCLsebVwzNvV45nyZ8u3zo
WH21nYN10IcEcwOG1CU0MRUIppxouOhD1G16h+AgU0ku9qhVV/CCkscKT7xPJT/45GY+5oW1NWmg
ry32BJKHFPcblgbYk271Xo7cUFab3fc1MpxknIZ1kanXcz9fIbWZQLFayUOLgmbfKYrrNcuVBpAX
MPWgZHdylh7pFu+FPr91dvnS26S9IyEWkZ/RU/PtFt2UmRbxYQzCcxzVyFxUEn8hRd3GGmOuKejB
UiHmIPyrNVakGBLxkNhi1/Zpg9gzlOu5DREVSokAdCxfVYVVyMpTMHmBb0nzbSoIAjPMd5oeJo4a
It9jYb5/FXD/KXf/otylPkHWDvIbkwdYIqyGVIL/uvJdv743r397Ld4R4oevzd92r/1HFv/tv/iH
9Wv+Wnz9iFzInwfC/+uf+FEl2+IPhsw6rHHD5KzO2/gHXcJW/3Bs6mTTFl+j4Z+rZBVc0iIv5we8
bUtlRv2PKln9YwGV8Pv4OMuv/LeqZE0sAok/O+G8cQhCiOQ0gU5GN+3fnV01K0ISgtf2g+Ghm8or
9x4g5CYSHhnZcUDeLe1FcsYu4oF1DIkHC2Jbx5s4fwpwwseB4jm94alp/uIGPeZLXPTAZJWN7TTb
nnTtoM33kfM2jcaaBhEFVvzUDS86phPikiwKjTsBSW/QpxsQkRuhHFg2FlMfmvf7Xr8O3yOOjoV5
mtj6igGYTucF1iergZdSG/Pc8wSCDJcE3qpkEubFGr0k/ucJ4V9Kb2pElWKwtSlb1hTyBNnyPVCw
1yO5hS5bbzG8ESrE6qDe5vUMYhJZ9MoUdBVARHtG8V1mN5ZDIdD1qWRQ1+KDHig5iF/HAm3rZy0h
Ciab90IggJxI4AF1nKpW5ln5SYwM89qqukEPRkkcNmzaik944DnTAMASaLNSBKGkxJ55RW18U5kv
cpn8vgz9ktMJmeIbowXnxAGmYctPLNJq0xZrgDxLS1wTPvk9tS1O2bzXYZrMVaXpjPumh1KZN3pO
Thyzd1Q4Bi1Ui0Gk1fNbwyg+hzkzixqHE3yD+LpuyQAa/8qIpS3GxF/uLZ47/KdwqjS8Icjkfj2B
pb3ajnGpuP445w8NzALPMNoz6s9dRBidqTO2zWzrINOCnsONidTd1IyjzNkdJ1VAO2+pKIFN7y1a
N6miQoweNk2SQiQIxFn0JaNF827RHdKlate1QFFaHBHrb5uqOGoTUm7HL6ZqVcXzLaIkMpGYd2ru
teQSVtOShmhezPSbwtccdKYXN/kmTNJNqIEPbOS6HpYheXtyXHutj5xssBpUs3puzGbTk4oxqe7J
MsKrkSORO+bbPJL3xGp53JLMNg+G9mKZSwu8O8AHRnPN1EQh3ws7BdwVl7sSyeqmQqzlcPCps60S
AM/InbccGEWWqbtwaEOepVb10m4+QTTxHSd4nSpzQwdlRSNyIMae+HGMXgeWiyddD6+T4l5voBbA
eGq14b4YX+bEHI8UwKWXwA8EvysoLpn2ExTmR5XGsHeRMFrGRrPcXS2ad3XkPfb5dBNOXUAIQWki
7xXdsR4gHlnzy0+r6/nH7fCzcUf/3bmzrM4C5xCjPV1FV/mbhGouVYfOPs41q0w/EO09oU/bBo32
UjeMdfrmoNkNdIH0eu7oMbUNtuLxOo7hYaZtvZG1fUpNNwH9We2b2b2J9Jy1S17gR4HPlOk5ifrP
yiz+4u42voCIP9/dcHmoQxgi0hl0aYL8NkNsF5Jtj6CORhWK1kQX0Kx4w2bpjd3MsAiWWpBFzpZZ
IlwSa6fkLFIYHl6JfhurYkvK4+LcoNOLbHH2Ktvmng11lCExopSEXqKVXTPuuWNh3YpsPMdJd1cp
2sMsyIMniyY0qSKovALhyHVJEQ6KisROMLulPzoOS2Ovf6pdxMFKSuUkAGtyMyInzarhEvX9eXC6
Y2UF4Sq2iquoRwgPi/KltmcNmkh/b2nZDUpT6ANm9QkzJvJNUd0PUvl0I5F5BLJ+Wkp2B8r0OZ/j
LeEO2cbUPqss3kaIZtyCdxDW+4aSaAbmJSPzcci1LSZ0GgPN2xAp+4lM2DIf/JakS3Xw1J65Z2o+
FZVOrGBE52b0c1NeqUp8biW7Bx1sikZ3p2gFdL2ue0oa+VCrOuu48Tyn9QMietDRBcgZcCEzcxKR
YD8PsfLSryHieadiZypk8h0z1V0W4TLXxdrSed4xlluJcw4LdV9Ww3kwnDWRtne5ptPezK01PiCf
QBGGR+YGysqGS39Stcwf+oFdJn4izGPXkzzBodgzpyu1PMmARvFkbqSbeRAzVlr7nMx38My9NHbW
UXd0YcIlRfDU8BVuJxtVPYqcTV3kW2BtfjQU+Yq8qE+GIN4orXOnGuu6Sb7VHJkxpybADAhO82ZB
kzixbPmEiPiWgD8YxjXhqA1eX7fqz7GZoIqiV67oRBLm+0Bxn4w2WwVK+e6ECgJiPCZlGZwIH+UV
fXmWdbrTZ3OTlNUdnvdLGiZkcVBVkx0PMhaziwLOOFDk2i1JY0yGdQDllZ3pOdFhsI/jLidXCM8H
Wv5A5g8iKp7D1jyNjXjMJGMD03o25/p+xDwEEb/b14H9OeviGHSR5Q8tB4ZMC484AuxVR79rjaaJ
YA5jPqWw6WAa35CG0WxtEO4GYY++PjSXUkyvuMBQgXXyWc0EgZOFVRLQOJ0bQz70s3PobcAQQmWa
lO4BQD1aNnW21EYUW8m91lrPnd4d1XF8yzm7E8mYEaomdsoA51VVz3TVYBAEj7kEUdqAvzHcC6M+
bHHf5npesLieG0TXuJZuaUf5E3e7kVSfcwzAhm9sHN3/Zu9MmtvGsm39Vypq8EYXDvQHiPvqDgh2
ovre0gRBNUbfH7S//n2g5Ezb6ezK90V4UBylUzZIgQDOPnuv9a3rYTTu9Qpvr5yOaq268pWnLnE+
uZP6OMB4QcCzpkv2HJvY6zPw84FlXYHlwKbBdnllKme1c1ZqRJOf5+0VAp6LWslQMtGEMWi66AsZ
O7cZen0g3h4ZnKRlMFIrh6UevzIy2UA/WSXNR+He9Aiuo8FcGOkn9H9LTX9og2sRZBvbAQptXs5s
6KDpr4pW53JRwMRcDTrG43A6UXH9CfQLkjUqQuFTi7VlZqsEDLQb26wP51r/7FoYz4TxUbaEgI3c
14n+kZF7NvSeSC/VADwPz8p7KJOJ16LLCqKnHpRg1n4aYggcpfs0wE1aEzLyxN5tC1hpm0TaS9eD
1m/dEH5X4cLUwhliuf1SH0nudAvnKEZ9BKPepa0SZHcRYIAVWfbmi1IzwnQUZ1lgrF33xXRs1fkN
MSNiOcXajZsoD2QJ3hfJdOhbTb5k61/WERMUA5+cTNIVMWD5Sth5u+z6/Llop40zCUAWjHuzqPZU
h3IqCIdrhYjURa2Wq37G4Mf9XtqUw8zy7d7XsNowvLbFE6L0nduHr0wPb9y8LL0KdkYcEzBZNJQm
rp8lyJbpCOgK3qJO3pA4QWmXrSjUT4rS+ARW0Iu1TSDtnWkWCBXqU2RiPH3N07CyEEXKjWNU+tL0
jWBdmyP6+t5SlmSPREtp1YrXmK5cpYkyLv4rnHw9FcjtVyXOpkSfO5hOexOpGWasAAVZgWkyAFhi
hNqOcxOtfBIlGY0xcy+EkBDx6aGoisObZPb1/9amdd73PhflSPRQKJv/+b/v++BZwfvVH1aHpKnL
9rUer16RdcrPOL75b/7VH77nVf3JTvMggWIz90UB9BtB8fe3l19uJn89yq87yFkWReY7rGRS2Cij
37RUgokJmnd2iYI26kzR/XXOgk+cZCuXQYCFAHnGWX6xgWRsg0MaHAQRcDicP5+R92qNk/kXMwDf
9r1E1sFZ4JPAcf6mCIpjCZOKKOxVj1klhk9KUslaa/RlMpibL87TdwpFbS4Evym4bJfgP0IiNfC+
9jfvFWTQ8ErIOSsau+tOdFdjVm2bRKzzwlpPbvWQqZYn+3vXWCtiOg+ySfVC42M6j2Wj4XhIaR/T
Z/mTT/XtBpoKEFq3Pgus+Y/fbHL8MiIlJav8VRmOK5lUR6ndS6+nyNOCejXBdRMKycy1jR8tX7hB
txx9k3URpqglPWTCl3/8gaiZf3ueHCwJBPzZfCdzh+ArTwSBU6XiqoG/aqY23Ogxj7DcMq9oKfjn
A1l6i9JS0vMy7dp6QZrkLiryDImDxVwn6cyjKcwflTq3LulDpccG7I5j06TTKdirDG1N97J/FMNz
ysSrk3JhF/kp5q0ISArKXoKQrIUOXQ4kzspg56JTCDSzUb2YllVoeblunaqVsnTLeF2a2HFS89RN
2nUbRjtbuep19BjENuiBuTQrkpmccRZ/LOHyMdwn58H2Ny281cbWtxFd7ar+OGbKkQLCY+qelPzY
JqiEh52xKxkM6OY2ce+6trvvWkRb9QiorRzEkSnvCG8/cqB/pB3GOPZ6WQNSVwZk/xAkGZ+l9DlJ
//Ica1xlwt9ZoYSOBljMT09wcl5nXb4D0wAUzNiSQgWEPpPrKnbG9QyPpCO01G0GWejFWrM+7UJ7
3RifBtEvHZP3THtmQ93aqIpFY93bjruLsd2JnPxYdg1tSgZQ1K0BUHmxVWxrducEPHN6eBvXXJYV
K3NtXfJ9LmIFzokEDTf13VKQdqvH9VKrnkJxrufVSU6lGEVozhW5YO+1Kyktks5ZqaRzKNF10hdb
pT5DVLXGX7zv2MyYJsP44rFpnvOaCEoszUngnjdM+qmkojrfOhDvMkfQARo8LD7tmcpqfx1J/zEQ
mXI60s5eijY5V8qY3u40FICSubR06bsXfmYWzwGCXYQAoBq9rCOadDHk6WtDmNslyb2kRBgRHX7D
mm8ays1oRvQL6IBCa/VbQqqxvfZB+4A7DfAhQs5N38/J1HaqBndZmWD5Gg0fhUTO2ERPNNLYfCyh
1/R7W3a4jVjKelIMekmzuKUs7WFv4Zja5laGom+ouoCdUBmdGK1xblGYX+L0FVdSz96RRv9px/75
Isnlb/7hIumF9F8juq/hNwvj+798XxjtDwfGD56Wg5J4bqC+L4zg5oFBq7R9WQQPyoR3/YFBZ5XN
ugtY18EzdgiTfF8Y+RHw35m0ywCCeEjtb2mMtfkp++VqRa+XVRFGMJ+Cju3cdP7SmcZORmRqNovp
+7q6zapCfCRrOjh1dOw4eObq4UEq6pOfaPWrUxv5Y982o2d3YdiuIITA8QJJgHZWcT/WGpFDXVYG
S82J0hcrDdr7w6Lxn4vxzy5GVkhHN1VKjd+fCHhhuJcyan5zPf76j98uSAcB+1xXzT11vn3I0Z8v
SEf9gBJ+DpidIXlzQfZrpWZ+ANszX5LI0Mn8mMue9yuSpFLMWlzctqnxT6Gs/J1Sjev8m0uSpFLB
hQgDhCB53u+bwkD1Y1hTCJHXwixCfT1oBLv0TQzulfyWiYFjOYEQqRMNe1EX+GNMp5LuwNIc9EFZ
SFuaXu+C18vncBSSoAjfaefIFKaV6XUSEaNizU/rYCi6C3sOWakzAcq0nqNXmiFxV8QCkRY0B7Mw
BCSjxR1TB/DUHN3iD3Z6x3aDPBc/zZ1jAI5mtwx1G11D74+X9lBgpKyn66A1Rjo72zTL2F3qXWat
MNLXxyH9Pm8A866vEcu2iQf/mJQfkY5Kv8n1vjqLinEG3KeTeu1bUfqRRkVwXcyhNbaqx08Mwwmy
IXqFFCClm56CwrUehxCjsZRIpXq6DJ6rJQwb9JlTY6Q2BGIt0b049fOLAczFeTnH6eQKZycnYSdQ
JUqGLNQZ5tU4qtCseKgQyyXhotqTc8jpyQt4xygwI+TJIUE+ve1CAkoO8T6FEtzq6CtCLz7k/0SH
LKBAJxZI4oZauXNUkDqHBsVxoO8I11OQORWmh8WrO8ZDfTce8oaEPoCqnZqcscohkWiaw4lCE60z
4kdbnLZzeFE0xxiph0Sj+pBuVOUdU3t1Dj2aXJRNlN6sm9khFck9JCTZeSDJyzPITdLnCCVJZ283
sKF9CBuflJ/skLZEc6yoFlhF0A4qBVCCQzITg69wazTMfrRDchO9J3qE8OEw8o1szwM8T7V7XIQu
EQDEt7UvSCtIgiKdZ9iSieluRItlHj0xoVH6IT9KGHOWFDjI5lbOAVNJFJsnPs6Im3COnwoOSVT2
IZVKBlyKHgCc8rnKrPGhcUOwadYhzcqN6/JRY6sOSemQd0UyWX2tYeW8ME2NDfk0R2PFc0hWFlYV
RMY81HTPnWO0sN4Nd80hW4v0I+W1LdHVLp05fMsUxHDZNK82zgDCAU2A2980h8SugJEH+KdDkhcb
B4Za3RzwhWYT4cec+aXM8V9B2Pd3rt2XV5YsmDdp+XzfJtVWoKfoPBMgNcKdOVKsojNceb6qk4bB
zTX/U5+GnXnIImNgQC6Z2eEO76zIvkiRFVCxHjLMAtggH2en24hsrJhAFM15Z84h+wzaMxpqo1KD
RaPWeFJQ3gfbqQmbBTjjVz/Vp4c+gBvgF+ixeuO5IAIeTghxxE+WGIhoZZ45PAxE/y6rNqR4VJr+
BklMeRLO4W2JZeq7/JDoZgWEuwUC0DUQ5+Z+aubst6CRAL1n6XY8R8MJdbLlwhjZXzHhyRmlGHRa
UExsSWbb8LmnVUGD3ut6CNKANWq2DQTRTXgP7lwEpV4uGUos7cS1PUVrG7p0si4rD/9etQwP+Xbm
BAnPy3py4lY60gi4ImEVvcZk/t5OIgyP1YSozlUlDbwhiqn3HxVuFBq4ulG3CzwB7UNmzIl7gTKn
7yWHJL4ps6oLZk8Z+XyHrL5sokOngeNfSIqJCKsPsX5VNSf8jXPYn8ya5mMza3TY77wkh0zAfI4H
7NKUAHc3mWUVrUJ+IFvgW1Xq8enk6LR03XDo7s05ctDww/BB6wQ5hJS5BNQe0gndQ1JhRpXC7qwi
wLDJnXQbZPJZrSKTHL456JClhMzDIE6rF1MJRI+ToUVajMi4P43I5ESxbIG2wZnKBM5TGkgXntnH
hbPg94Tf07qMQBYN0AVjmahu8zqaDTuCfiBIbCpZZcwu29aH0EY7yjEPUxMtIgJHomXWp4nc6I3R
hNsiw5JqRrZUt9mUg1qIUVXQUU9tiKhJC4Cc3141myWXZvVp6Ednp0p01xr0QnK0p4GHk5vm17lC
QB68fqAKBKVUD5Fo6NOhNHEuZVnrd1hHQYjYVaKfqLgqbt26qz4KWPI7J04DJFBCKqgvy8A4L6WT
E2vsittqFPPOPra5fETTpcZ6LLUkA2fbnY5CzoEogxnc4WdWSY4phPZJrVTNOeYThgwfwCUwyHZG
50EOsFpYoHSgbUxLsq3PyJ4HQ2/ZNzyb6pMuc+MzbF/6mu2/IIUGfZc3KERnL1JMNiGAnZTklaqI
TuLRF/fQNJhVI+g7T2JX9bD34n0C+HShO0ycw0nTsCTRJSe8ubprAzW5LV2jXGoYg0pVGDeyxMKU
pCPitiQ2tpWVqTeVWiivelwM/kIn9nFZkhp6hHoJ1VIYmf5NpgbiQhTRTVGoyoVfgI5mzEkLuwvj
5EKJdc0LzBI7C8gl0qNZ76B+R2qeE7XGaQu9UcRzfyR18LFGZWqU+8jJ/fVQtExeOpGQ6TQR9Rpq
aEFlQOkAS2F6TkOE8Arq29rLW/CihZ02J1mJo6bs7egxkvUDBfS0GVp32PgR5iJB53bvtyOSJ6dP
rpgN5xvEVdPW6sJ8XaEVtj2absoq7ytnObYhIHC9afT6VFhZ9piGHVM+9B4D2+k00dJ1XqsYZoOS
h0tDcMgRLQ15U03ssXOlDulyqPVKzrKyTATQipMiUVDtmcbG5AHkFXrW3VgsLZemkgLwgeXFoDuE
qLIq1L7ZT1rcnzoNul+0aU141BVMGwK1069Vs4W2SOo0dojAEicIMe1rwwrHykuBV216GFWb2Bmc
s3FSA3lMJrIaIZcI01M7Fum+HF3/oR2T5EqyPfpUk3qNxQATYQGHr0T/pZHTgJdvrBVGW0GbpxcM
DxjAWQZf8ULLep8ehWQiK81ivGdyBAaMdPKLpCQVG7KLqKKF0WjGHvkBIkQZB+GdbUJvWRMLVChn
g4Xa1QziadkQcupvDDzTOXEIhFEcuT7yK0TPsX3fKdyReRZ1VyKoqo1MMu2810O98sDfSEQBCo8H
Gwflxs5S+RCMSTEjDRXsg0wcdm2lVsd2mHCvTkEWn4jRGE9qGxSWB7CjvaSAZcBduV34MdRkHSwI
DEP7aSahcaPGQ3WPtaa8YO6GkJMMSDyUdgDg0jLJnbCYy1ET1tGULcZMvBSmiVtaEhF6ppAItHPL
XN0wnR5Iu2WAuhKEXz1P8IG0pUN7fi+xa44eQAQSDcaye4r1NHbWrtG0WMpDdxu3U3+JAAVc3uG3
rIh28EoaZA9uJ24MurCLfuqte25OpLpVlJcXUA7ndJjs1krSq5RsC7IXgubEJTCXe9anL5JAT9rA
eyL8BIeMXOYYX9AR+rZ7T3o7K4gPODaBRqIT74Ft3biLbb86cbWiuHKLwr7CPVSesnlJT5pgRFCA
mDVG9tI4zwkof6BLilV7A8lJZ4Nj41ZsUjk8OtGojrtiMDritV3ot7sQhxkNnADEpaTJ+uynQb3x
czQ04Al7isugFGWx0GvHPSPKHHElK9erwsTuNQj8GvYKKDWURZPq1Es7m6dLVmdEOnFgboR8s9HX
GGzij5MCt0l1M99Yd2PhsraF3Z2WuOGVGPX0LO/a6WKKDPlqHBbf2kfsw4knwbMP/KsxHJunoXCa
UwEl8qbuu2OtCgIbFlBn7+dw82HF0JgEe9V3BWFXNqqQjqnmuZPQ91Nn+OQijEb0iE1quUxMcpOw
gbaNCXrtqoaHRlUgnkxb3SK7TauGBfC1psYmy1i2UtXy2VQque2LOjpFBV1cRllf4emdwpemstxt
mifaXaep4+QNQCuO3K5t5FrrhyIiyFoGR4oL7/MoySt1qwsa4kkN4G4B90g+hmySESTVsj2JQiMr
N4ntkMKZaPCv2RJEW7vu9W05qFWykLCOEGiH1KHjDLQKWyZYS6OcNfgxcmbNUwV2LaavzS7L5jh2
rK9glnRfKy6amZrapuSpLkajjTeWCvXQsVAXLHpF068Crsxtr9n5k1NM2eO8y5a8g5Gly9Y0lGu1
rduLLNXqexT441GiGRmlKgu+hyMCEYVGPzUZOpUSQ9GL40YdSQR2A6TVkREWvlekRbwn6LUOt7qM
gnOkv/wKSYINgvshji9bN/tUS8M2uF2yTY+t4kKpo1lpnbYFFFvLOmbOp5GTgKD6JrZ8l9FoDGLK
meBXpWNrJ8cxLA88pQibd01kOTqp0ibR5kFjl9tGVqoH5itS2JqGAA8AY8FrrGXDV0MZr2bueNxZ
fb2TrEj7CFSL7eWR3/gL3CmiWaDhSdHSSWQlC92Sw3rqZTzDT2wIaTXuOfZsib1Crh8eNzqWhjrp
CAt3NHs9DUMm5zIyK1eiDWucsnYSHblQ5F6HIClOg/rgkgl897LShHqbWfOeAngMtl4aqDlzTq0+
N1vNOMls6W91tcu3XSKao7wdw2od5NlwZ+okam2y2C5AvHb+owSlSnfensi6d81KPzJq5or3gthW
CkDRwy/5TzPrMMT8k2YWUYrsmpkQQiKadaPMH/6orXWyf9knXzVYv3uA99YW80SdzqiNCMycJ4uo
uH4ZQlrQrxh8kQqKZpX52Ode6xyFJui4YLQXsIfEr0NIQ2c8SVCnptKE5ZmO6OuboeMfDSGdA5H/
12aroh9Go2wQvxkJmqks2INJ4p57ka0BpLhA3Vi1XM8pM2yTBn2tY6HkzqY16oY9gSV2kHeQRHU2
+WB9iURoATbWypakyNR35CW2Z43rjHdUcS48OkrPcl0nGboqMG3uFakvzaVIVPDIIs4cqIcglyN0
cUGg1B56MKZuhop8vIkrPXjqnE4pKdUK87TRLWNHc6Lfd/6YP5VhYhFEgkRkA0qSSLLJgkrKOKqB
09+P5C+CjwmKhVG4w7gZVakSegXfDYpsQdTSbAY342VbaoRgxY4dXQ6lIJQinuoKDA4Dj9YRA9vb
tvNZDmr7QR+T7GIYtFHxhk5PKETiKU3XiCfCedwSqg9VPCbGwiX6JvLcRIqrIY86xDqx0T3HljLs
3Dgzd1obBFdAUPNV5UT6tW7F7b3q19YFHKjsSmSJTbvCdDGol9OmU4d85Ss2hn/Iv8RiF1a1ghqI
JsXuFWfNCBKrC9uI8BkyAN+jkjYzvkC3OwSOST8dl4ptfCKlfbhWWfrJFMggLjE8rR4mPTEJ2RrJ
1Qqb2K+9zIyDW2GmHStnm8mLEPPuGcw9HGjuUKKza4Ox2yRphNYmDrr+Vmi2cockIqT66HncOa2G
nci1gSKsIiVVLxw71J9ira+o3ZzK0witBgesBnR+cpvgLTqgmVhlpe8eE4MpT+IczN4CDWW+FXEV
NUdmVrk1y2guHzMzUeqlZbbNa5D5w43VFQi0GlP6aFNgWnvCb51TDER4wHAQpelSuiampCpu3HPq
BdC9VMH08Cy3M3EKKSk5gP0khghIY1WY8ArZ3WLmn8RrHrOMLsO0snwPUE45rXDP4QVR3CwuFghA
ysfJTMOPqk5dxTZoYOdtDWhVuWsIOqfplPVbKxdo6DixSKgjM4s4f7AuHM/gjQbyP8bwytIwQ3D2
7eBjxs7kUwQQgXinVPdfE9+WWyeuWu2ZSbOaLcLa1tAxZv7EJTXQwlqLmiX5AuiUdoKoJ/fZ86XO
EV2u5rm1w2Gl1GWbL9Uo48/gLZQTTYlwD3dt6z6axTQBKgg7G7zG4FuIQsfstpKB+TLSPHhgOfOd
Rc3uoVwiQwMTqSISiFUlMelD5f1RGQrQISG6OXaZCqaSJfPS1PHUgirbQybdrkeX6mGmyzqvblfb
TE4hWK8ckcJN7QYpLtXWb446u2uoBghVvFZSt3lya6u5j+NQhWo6TWuLIqxYZuGA0R76RncJoaK5
72sL2afVF8fTpFXrLkVpimYzno2KHeyZTHcJ36VbSsurBJ28UrKCfscUd+X9mDWwVrTEClGS2+Q7
xr5ZQGcLaHQhCJ+ANeRYOlO1LyjOrM5adLGwV3ZTdM/uhEwRFXtLgSrHSZ6m7O6v2IOHzrrwi9Jf
pdY4bLBeWhutTNUjfKuolnW+xofaTaYXFE9YOHWponAEMHDawpw5daGNhLioTHHVZ2V03XUKZUPa
2dqR2hO2ZWJZJJSt786bQKdrp/e5gkuuzT/OeKxVN9HXbXzfv5Etjxy6h8FEnF+PPJaswWjFto7t
+mQ68WMe9cV5nNYW3kfC9mJ3GI7w3U0vLT4wxwO9W2ibJEHnhdR95Ltn7B/ieOqD8gHxSPLABE7H
aGZAFvGsQdRInVR5y7cDVVQldeyc1mUDXxU32E6xBlCxPXtud1M4cYHtSmGuoDYGRC6S7oonzFH2
jTTp2FGgt+Adgr6KH8HGlB+tqkfmWlX13BxvTQCjpj2hMy2SmA2oFDWKWb1Uy7sm1uLkSndocfGV
GDx0AtWslga5xPpxGI9qv+w4/dNKkPpHil45YgLW0x5lWq2ODY2oqqxPgwm29qLPXbIOiQJwz+pK
pE8DDN9PoVJDK2lUSAx6je7TTQ2WG7x1DoB7iN5eCn985Y8aOrQgF9HWxBQXLJWiGnZmVyFVN0Y/
3bV9RyfL6kji9dJCgneO9a5Z4qgMlp3jDxd9WRmAyLG7bjro0UeaBFqGIjaFGpNp1rCuDCM+MWpN
oWtfSGOLAy3cdMN53Q5TQGZiQ3ZB3XTTyRjDdm6zDCmJWpkqxD87i59EleR0WozjfogIEYzTln9V
8Akvy0I090Re9jv6rCqhUaNE4NgkaodHGob7MpCi2HHbWMV9Bv0tXpiy2QobbXaTTjaoiPQhdZg2
IKSYobCVay7C3E13odHD/tbiukrAE/mWStNyynkOYSeptSvDGS51rXAXjkqJnbIasFDT80lRCx4H
UzF4Y+Y7mEgaeZX7bfcJrDTRmIE0dgR17EXd28uJDikhNQZYRtk0t8ZgGVsnsQS3booFWwI9fa0i
JOBsXTrA45pmrBNCFAdvEk65gxmBKnCM2q3vaigejIhZ2LKPYnCzRiVP8qBQl27nJ6epxYN8Ffc5
PUBtAHHiQcZScL4RoQnTuVO0TROPoHGnqEqOpgheIdKhdDdwqZEeLePjyY3MY+TkaEKism0+ulxn
dGxy59kefT2fNdjVuZmlDhGzqsAnLHPsh6VPo3BQ9BeXC2bpN1p+WcWQpqp0isxVlhDqpFqyvFVh
d2z6lq+/cCumRGg5M3xByUQWpw3cWROxOMtp1z/jLLfUFSSjAlmVLNlguIh1oJjfVPTnnodAKy9s
aQ+neR2PaF+SODhrrEasjEKEm946WCbS0iCqw9LFYzYZ8ejhCRpubTMC4Wz1WfDqh1V4nvmKcUK/
X2QeIGE4QX0pNRZQ5osPnTkKZvSVg+bT6ECqq37wINSZ6BtE3fCo2KHymKD+iRaxjAfsjLG9CZ1S
nM9+iJ079MknPm99IYJmfHKnNioWUzk2lGdRnbIzqh154459hri76a14ScPbQehujeOlE9TOmulX
fzdBP1gLJON7F8ERgha4JqAUGx+tv1/LvPb0ygATxFPvRAuQsi6JRqovo9rAvFwA84wXckp5UjFW
kyk5Q2Ed7USstMWmlTXYyLKWarB0XMaz61QLtTPsTDhNRE9Qut6oybjGNd1p9A4c+uMRTZpjLFRT
5hXm0EjUsi4uDgcpleG1eoUmyh/7+qGXUR0v6yhUkWhPqX8a2bpRLC1ph0dcIe5EOzSS+yAULGo9
5N+rpBOc/8ZpTYyXGYlxOiOlO9MMqyuMGE2yIFTSuIpH0112WkdHS1fFcdRYzrk2tOprpMHZRmzV
5PqKdRdlvdDbFOwycWrXbO1BMwFn4K7r6ybMcbxOZcRUhi3MBejUDrJjZ5lbQX4fkOuE3FaWtwNe
iaWiO9WjpvShpWVB4A1uITa2Jp0r0v7KitDh3kEe7qbmJ8D1rrXMYXXeupYy0tdW1BfHSdt2W/QT
K3mC62i2EsUYSKu2GkoGtjEjzUaGXmimwSc9KKIrOZUxk79Si9bUmHQcsXCtJlHUl62Tk64iah5R
OVmz65GqLWZ8j5+Z6FeH51QLdMi2G3/v9pV+peaUGHCaQlfx6sy10tVQ2kNCfZ0qnyAATdRobX3k
Tvzii6mrijWE/GFVC4PbxGRdppc7tBrBumqxN9yq1C/iLkhXfgdglj8NF4Wa0tjMy6LXF0ANMBlz
VekeqoHwwk8T88hInOA8UTMmoiPqLI0dkI6cvjZmD7vgkAFxMyafSauN8q7sBXmJFSq8TwUxEldM
4YFspjQ8lqlfweaIlQn12cCXXA8K7cQaUpFvAGX2VSrAxQhDfBnkktjhCQs54s3EWlhqUJKqqtTH
yTDpFPjaNG0VSSt8NIU/bnCdi+FUiyPlhghgjuKEDawg4SRsydhz6hvcUf6u4Jp+HlN3Np6YWnDF
yg0RywD7dIyHKj8qpYoGcRgKY6MyKPO6Css9M+thFdR6tcKEkpDHEovpyIzhd+HIb1duoeA+GZsW
DJc0d0y11Y/UAdWKng0zT+zuCjdNWixE70+oE7sKySBGEpIvkha6yIwiy4y0wCQEGHdB6y+6ZHJK
elHphqjnCYs5VjOdcspK/JVu+0/Uqe5G5Z5cQW1pVrjHg0e9zuTTCE8RaBF6vGUw6slj0BTiMpg0
Yo/YHcS7nsy0zaRkmTcyvr0BGHJBZ1F7QPYQXlpRzX2pD8DbfNsadk7V9VuzTINj2y4TzrsdQQVI
QXnQKrTIclD1+6qemBqRDGLPFXpmrEOVOJaFeGutBzHVbBKpTxaPmG1EWbpKuHGa0z5PWy4iOABt
jR0UCX0Uy2VgTODBGSFFCzWLipsioOKlhLMvbHswr82JIZawGwUyIQOPnt4l/brY7m4qpUSRz5NX
P7IDx1mJoQtvuPX8h9DWkbA4PiHJjks0DkzhjvltmqvZGSPpcMfY1b7oaIcRh+w44D4MW01OLcVo
tyFd1rMIdSQG2TyOIQZWwbi01AzqhdoSEZIFY7P021he05qObpGEdheuEljP3LvahRbW7mvF6H1N
3LSPrRNsHvGlvand6yDQTlMtiY+Yv8Y46VVmGGpHLyOT4OCY2ep4WZ0sJkG8heOUZxmg4QpLhatA
cSkJH/RJ2z5WUn7ZZM5rwuiTI8qQQYFnMzXa+5qlLuTdqnStqsx1I2Ax13gInBsZtqBfxrYER1fi
8VxXELPQYOvDaQGpSvPmysXyIEzkN1qm4Tczu/iiMPVPgs0gRsYqaZrlwIiDEIlB3M3L54pIXie/
Sgezv7NZlPkup6pw1uAf5UtiDqP3X2zOU7I6jHRrjEhNZVoPwxK7b8FUGB/O+cSS0i5T2CyN9/+l
1bh5Lc722WtzMCn8Ylp4syn88se/52H4wu7wGxPDL72z2X1wUUS5vCn+vb/0uSn3/QN95Yp4Zr8m
azwWAXrxr2Sbsy/4K3Xd4SMdHBl/dIR0T+xy+/J6IEMZlo6Q3Zpx6fPrn/9Iizx4/7FwP9DwRB+H
CvTwekPXfnGGfu8c/PGv91u7yG+P89UvsH/JonyGSNfRs/zqFJiqQWvyr5yEb47x60kwNPBYhkWf
FV3r/ELd9+VJEB9o++raO0AX0emXV/L3v7+/8gv+lb/z106CiSL3W6jw71wJv3sSNPeDiS98VvV+
9yTYaCmd2Y3xdpnMTH1O+k90JRiujvTzhy4E0gFsLnVsPSCM59fXF4LDjyH9Q4h4e6Of6JfX3gWz
3yYu/N2rQDc+AHAGjwF47vBCyPrFrcAZsFDMYnJCOzu/mFX8XFcBEuBZyf6jjwTd+QDhDsQdfOTv
XAlCfNAIV2cCo72dh5/ukSBclWfWj54GzZqf/zq31vv3/c3yYH5QIRIhTIY4Pr9+uocCd7L7F9fI
330yGgYXvXABwrx/2d+cBIsnIwgObA1vJ+GnvBZ044cfjvoHCOfYBPGEvL2+ejQI7QMZPSqASSyL
h9dP92hgDf92bPt3n4+aif1FNXVcJ999LrBKcqlw1b0/Pt+uvZ9qoTDfH9pvRtRfypffFo2/e0No
6gessehtte/fEDZeDS4DE6fP4fXTrZa60H/jkvq7V4Juf7BAs+qG8/l++Pp2MD4wntcwDrMPnF8/
36PR1jApc6X+YNGElYbNAdzZ2af1Ra3A3gHf45wa/V4y8uOfq1YwgH29fah//17gMjjsHTTt7Wv+
tmRUWTtstlif66mf8IHw5tP60ROBx4+6EJEMIJvD6zdXg04Xi8Ly7ac/X6mAAEd7u0l/4GqY73pY
eIhzvroXHPGBhMJZ3/P3f/u/sHj80pVAB56+HPoR0WvzBZjhT//C5+36bw/wvgM9evnXPxmA/aIl
OvzFWTX1dujXX1RU//PVsnHYIH7xw88bxi//+fsv+Nu3/u6H+vw/t9Frva+fcf4f3vr9Y869oH/9
E6JgCGnwot6/vDbhV+0CQAKf//xdzdcv+8c/PH7TfJ3QM6ukfvywiyjc158PM5/wty3tr6fvX//8
6uR+8eD+o0+73dfjPt9/eWBghQ5l6g8fOcr2z4T4ffdMvzVmfvQtdnvMhv/4P/us/O9/HO8bxNRf
naH3+v5H3+V4X+c09JKvT9JbvfjDx+Y6Tb858KEG+9EDn+yTJty/9K+v5eev8nCXzoLAz//j37/G
T/cv4fj9e2gWHP74G5y/RHz8z8eZP7kO7Y318UfPy0X70j6Hr3U9fj7W4eC2oWmf/8e/f1ou2jze
P30+ztuB2Wp//h///oGv9vGeYeP+qwbve6H6o2fkOkqSKPv8GecPbdDx/V/4Dm/2WZRCc31pvzo4
RQAr6Y9+6lspgcR+5yH+Xrf96PHvXxv5j8VrHuzTzx/2cGre6oAfPfrpnoc5Dyz5ddTDe6v2R4++
+X8qzQKajjISDhrxAffyKTY7HyVXwkeSKDUXWCvDT/n1y0zOTwLGrmdxDvA8imLk8Ad2n4HnMVEh
RzkWlebhrp6Ak9KGwBF/mM3kZ1z8F/bB20Xk1d3A0/ULcF8WQqHhJB2YRaFdoBOfQVENC29QToOM
1RpToSHim5gHCicshlOhkCN0UTGFIeOSmpORiely0BA2pTkO56na0FFyKtSHBM+ToTB0iDkhhEIr
wPUMcL8GeuqETqlQoYjwAlYFOM2nQn8kJBWYtdLR2/iI8R1K0xGx+1kojAjs5RE558PjdQi2/iZ8
JhOzFwqbpsWmDbWLDVKRnJOaWGQHAAAA//8=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janardhanks537@gmail.com?subject=Contact%20us%20if%20you%20have%20any%20query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janardhanks537@gmail.com?subject=Contact%20us%20if%20you%20have%20any%20query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janardhanks537@gmail.com?subject=Contact%20us%20if%20you%20have%20any%20query" TargetMode="External"/><Relationship Id="rId13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2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5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7620</xdr:rowOff>
    </xdr:from>
    <xdr:to>
      <xdr:col>1</xdr:col>
      <xdr:colOff>45720</xdr:colOff>
      <xdr:row>22</xdr:row>
      <xdr:rowOff>144780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0C0908C-2F37-4C8F-8DD2-35A8B986A7FD}"/>
            </a:ext>
          </a:extLst>
        </xdr:cNvPr>
        <xdr:cNvGrpSpPr/>
      </xdr:nvGrpSpPr>
      <xdr:grpSpPr>
        <a:xfrm>
          <a:off x="38100" y="7620"/>
          <a:ext cx="617220" cy="4206240"/>
          <a:chOff x="0" y="0"/>
          <a:chExt cx="609600" cy="420624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242E8DE-5DCD-FFB0-A921-A2494C4A88B9}"/>
              </a:ext>
            </a:extLst>
          </xdr:cNvPr>
          <xdr:cNvSpPr/>
        </xdr:nvSpPr>
        <xdr:spPr>
          <a:xfrm>
            <a:off x="0" y="0"/>
            <a:ext cx="609600" cy="420624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2038F303-F8FC-1F60-5ADB-9D495E2B31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6764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8176938-24B9-2FCD-9D93-BCF907B105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4488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2BFF8CD-D23D-AE79-2B0D-615733132B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78308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318544A-DAEF-0606-E4A1-10166274C3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1366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A9242C8-78B1-510D-81E5-09D096A8C5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45948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152400</xdr:rowOff>
    </xdr:from>
    <xdr:to>
      <xdr:col>1</xdr:col>
      <xdr:colOff>30480</xdr:colOff>
      <xdr:row>23</xdr:row>
      <xdr:rowOff>175260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316CF36-BA7E-4C43-9416-675C81E61E1B}"/>
            </a:ext>
          </a:extLst>
        </xdr:cNvPr>
        <xdr:cNvGrpSpPr/>
      </xdr:nvGrpSpPr>
      <xdr:grpSpPr>
        <a:xfrm>
          <a:off x="22860" y="152400"/>
          <a:ext cx="619941" cy="4220664"/>
          <a:chOff x="0" y="0"/>
          <a:chExt cx="609600" cy="420624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FD79DB43-B381-4C3B-CF5D-68AC8F140FFE}"/>
              </a:ext>
            </a:extLst>
          </xdr:cNvPr>
          <xdr:cNvSpPr/>
        </xdr:nvSpPr>
        <xdr:spPr>
          <a:xfrm>
            <a:off x="0" y="0"/>
            <a:ext cx="609600" cy="420624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CB29A67-E73C-6101-10C7-CFD73467DD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6764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FE829435-A035-0601-64DC-0E2D31E05B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4488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2888696-8D4B-D24E-BB76-710B3E4FD3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78308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87A0123-2A51-6375-4AEF-318980CDAF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1366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21C1248-1AFB-C7C6-4F38-504D884F9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4594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816429</xdr:colOff>
      <xdr:row>14</xdr:row>
      <xdr:rowOff>81642</xdr:rowOff>
    </xdr:from>
    <xdr:to>
      <xdr:col>7</xdr:col>
      <xdr:colOff>802821</xdr:colOff>
      <xdr:row>22</xdr:row>
      <xdr:rowOff>95250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90601EE-BA20-40AE-B4B0-BDE66B3BC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53340</xdr:rowOff>
    </xdr:from>
    <xdr:to>
      <xdr:col>1</xdr:col>
      <xdr:colOff>30480</xdr:colOff>
      <xdr:row>24</xdr:row>
      <xdr:rowOff>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78FF7AAA-9EDA-9DC2-155E-08C4225D4E3D}"/>
            </a:ext>
          </a:extLst>
        </xdr:cNvPr>
        <xdr:cNvGrpSpPr/>
      </xdr:nvGrpSpPr>
      <xdr:grpSpPr>
        <a:xfrm>
          <a:off x="22860" y="53340"/>
          <a:ext cx="617220" cy="4335780"/>
          <a:chOff x="0" y="0"/>
          <a:chExt cx="609600" cy="4206240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6F94E991-996A-CF30-2614-2B80F231B43F}"/>
              </a:ext>
            </a:extLst>
          </xdr:cNvPr>
          <xdr:cNvSpPr/>
        </xdr:nvSpPr>
        <xdr:spPr>
          <a:xfrm>
            <a:off x="0" y="0"/>
            <a:ext cx="609600" cy="4206240"/>
          </a:xfrm>
          <a:prstGeom prst="rect">
            <a:avLst/>
          </a:prstGeom>
          <a:solidFill>
            <a:schemeClr val="tx2">
              <a:lumMod val="75000"/>
              <a:lumOff val="2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noFill/>
              </a:ln>
              <a:solidFill>
                <a:srgbClr val="EAEAEA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85005C0-55F7-B912-BAFF-5D9686EA54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167640"/>
            <a:ext cx="562053" cy="495369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D02E71BA-0A6B-9840-4973-0C7DF1880E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94488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E6615821-764C-BF18-AFA7-CD47D7644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" y="178308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4902CF9-A62A-2B84-210C-B5135D55AC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" y="261366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76DA8934-7261-44E5-FDF4-0C5D5C44C7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345948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0</xdr:row>
      <xdr:rowOff>76200</xdr:rowOff>
    </xdr:from>
    <xdr:to>
      <xdr:col>15</xdr:col>
      <xdr:colOff>30480</xdr:colOff>
      <xdr:row>5</xdr:row>
      <xdr:rowOff>106680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3457762-5D4A-7B9B-5E64-7E3455C7E297}"/>
            </a:ext>
          </a:extLst>
        </xdr:cNvPr>
        <xdr:cNvSpPr/>
      </xdr:nvSpPr>
      <xdr:spPr>
        <a:xfrm>
          <a:off x="792480" y="76200"/>
          <a:ext cx="8549640" cy="9448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236220</xdr:colOff>
      <xdr:row>6</xdr:row>
      <xdr:rowOff>144780</xdr:rowOff>
    </xdr:from>
    <xdr:to>
      <xdr:col>5</xdr:col>
      <xdr:colOff>480060</xdr:colOff>
      <xdr:row>12</xdr:row>
      <xdr:rowOff>7620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294FF9D5-01A2-A5FD-3EE2-A7D72F10A560}"/>
            </a:ext>
          </a:extLst>
        </xdr:cNvPr>
        <xdr:cNvSpPr/>
      </xdr:nvSpPr>
      <xdr:spPr>
        <a:xfrm>
          <a:off x="845820" y="1242060"/>
          <a:ext cx="2682240" cy="9601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45720</xdr:colOff>
      <xdr:row>6</xdr:row>
      <xdr:rowOff>144780</xdr:rowOff>
    </xdr:from>
    <xdr:to>
      <xdr:col>10</xdr:col>
      <xdr:colOff>289560</xdr:colOff>
      <xdr:row>12</xdr:row>
      <xdr:rowOff>7620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92F85D07-FB18-4A65-9FF3-15B180C16185}"/>
            </a:ext>
          </a:extLst>
        </xdr:cNvPr>
        <xdr:cNvSpPr/>
      </xdr:nvSpPr>
      <xdr:spPr>
        <a:xfrm>
          <a:off x="3703320" y="1242060"/>
          <a:ext cx="2682240" cy="9601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464820</xdr:colOff>
      <xdr:row>6</xdr:row>
      <xdr:rowOff>144780</xdr:rowOff>
    </xdr:from>
    <xdr:to>
      <xdr:col>15</xdr:col>
      <xdr:colOff>99060</xdr:colOff>
      <xdr:row>12</xdr:row>
      <xdr:rowOff>7620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73044A9-CD38-4914-94B0-D87DFC3E9269}"/>
            </a:ext>
          </a:extLst>
        </xdr:cNvPr>
        <xdr:cNvSpPr/>
      </xdr:nvSpPr>
      <xdr:spPr>
        <a:xfrm>
          <a:off x="6560820" y="1242060"/>
          <a:ext cx="2849880" cy="9601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205740</xdr:colOff>
      <xdr:row>12</xdr:row>
      <xdr:rowOff>167640</xdr:rowOff>
    </xdr:from>
    <xdr:to>
      <xdr:col>9</xdr:col>
      <xdr:colOff>525780</xdr:colOff>
      <xdr:row>23</xdr:row>
      <xdr:rowOff>160020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17EA225-38D7-833E-29D6-5FD4653898E6}"/>
            </a:ext>
          </a:extLst>
        </xdr:cNvPr>
        <xdr:cNvSpPr/>
      </xdr:nvSpPr>
      <xdr:spPr>
        <a:xfrm>
          <a:off x="815340" y="2362200"/>
          <a:ext cx="5196840" cy="200406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99060</xdr:colOff>
      <xdr:row>12</xdr:row>
      <xdr:rowOff>167640</xdr:rowOff>
    </xdr:from>
    <xdr:to>
      <xdr:col>15</xdr:col>
      <xdr:colOff>137160</xdr:colOff>
      <xdr:row>23</xdr:row>
      <xdr:rowOff>144780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BE216DC2-3981-B781-104B-B269A3DEA036}"/>
            </a:ext>
          </a:extLst>
        </xdr:cNvPr>
        <xdr:cNvSpPr/>
      </xdr:nvSpPr>
      <xdr:spPr>
        <a:xfrm>
          <a:off x="6195060" y="2362200"/>
          <a:ext cx="3253740" cy="198882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434340</xdr:colOff>
      <xdr:row>0</xdr:row>
      <xdr:rowOff>175260</xdr:rowOff>
    </xdr:from>
    <xdr:to>
      <xdr:col>14</xdr:col>
      <xdr:colOff>449580</xdr:colOff>
      <xdr:row>5</xdr:row>
      <xdr:rowOff>22860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CF3DBC9D-1040-70C6-238F-4E325BF0F269}"/>
            </a:ext>
          </a:extLst>
        </xdr:cNvPr>
        <xdr:cNvSpPr txBox="1"/>
      </xdr:nvSpPr>
      <xdr:spPr>
        <a:xfrm>
          <a:off x="1043940" y="175260"/>
          <a:ext cx="794004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    AMAZON</a:t>
          </a:r>
          <a:r>
            <a:rPr lang="en-IN" sz="3200" b="1" baseline="0">
              <a:solidFill>
                <a:schemeClr val="tx2">
                  <a:lumMod val="75000"/>
                  <a:lumOff val="25000"/>
                </a:schemeClr>
              </a:solidFill>
              <a:latin typeface="Arial Rounded MT Bold" panose="020F0704030504030204" pitchFamily="34" charset="0"/>
            </a:rPr>
            <a:t> SALES ANALYSIS 2024</a:t>
          </a:r>
          <a:endParaRPr lang="en-IN" sz="3200" b="1">
            <a:solidFill>
              <a:schemeClr val="tx2">
                <a:lumMod val="75000"/>
                <a:lumOff val="25000"/>
              </a:schemeClr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1</xdr:col>
      <xdr:colOff>327660</xdr:colOff>
      <xdr:row>6</xdr:row>
      <xdr:rowOff>106680</xdr:rowOff>
    </xdr:from>
    <xdr:to>
      <xdr:col>3</xdr:col>
      <xdr:colOff>205740</xdr:colOff>
      <xdr:row>8</xdr:row>
      <xdr:rowOff>38100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8323AE24-61BC-0567-91FF-ECA5EF7B485C}"/>
            </a:ext>
          </a:extLst>
        </xdr:cNvPr>
        <xdr:cNvSpPr txBox="1"/>
      </xdr:nvSpPr>
      <xdr:spPr>
        <a:xfrm>
          <a:off x="937260" y="1203960"/>
          <a:ext cx="1097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6</xdr:col>
      <xdr:colOff>45720</xdr:colOff>
      <xdr:row>6</xdr:row>
      <xdr:rowOff>144780</xdr:rowOff>
    </xdr:from>
    <xdr:to>
      <xdr:col>7</xdr:col>
      <xdr:colOff>533400</xdr:colOff>
      <xdr:row>8</xdr:row>
      <xdr:rowOff>76200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B3D9057B-B38B-47D8-B0C8-C40BB47A5CCC}"/>
            </a:ext>
          </a:extLst>
        </xdr:cNvPr>
        <xdr:cNvSpPr txBox="1"/>
      </xdr:nvSpPr>
      <xdr:spPr>
        <a:xfrm>
          <a:off x="3703320" y="1242060"/>
          <a:ext cx="1097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464820</xdr:colOff>
      <xdr:row>6</xdr:row>
      <xdr:rowOff>144780</xdr:rowOff>
    </xdr:from>
    <xdr:to>
      <xdr:col>12</xdr:col>
      <xdr:colOff>342900</xdr:colOff>
      <xdr:row>8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A4E907D-0732-4240-A979-C34117C1776C}"/>
            </a:ext>
          </a:extLst>
        </xdr:cNvPr>
        <xdr:cNvSpPr txBox="1"/>
      </xdr:nvSpPr>
      <xdr:spPr>
        <a:xfrm>
          <a:off x="6560820" y="1242060"/>
          <a:ext cx="1097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#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of Cities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236220</xdr:colOff>
      <xdr:row>13</xdr:row>
      <xdr:rowOff>7620</xdr:rowOff>
    </xdr:from>
    <xdr:to>
      <xdr:col>4</xdr:col>
      <xdr:colOff>106680</xdr:colOff>
      <xdr:row>14</xdr:row>
      <xdr:rowOff>121920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D50ED07D-47B4-4AB7-BB92-98C0C373AEB3}"/>
            </a:ext>
          </a:extLst>
        </xdr:cNvPr>
        <xdr:cNvSpPr txBox="1"/>
      </xdr:nvSpPr>
      <xdr:spPr>
        <a:xfrm>
          <a:off x="845820" y="2385060"/>
          <a:ext cx="169926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City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- wise - Sales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10</xdr:col>
      <xdr:colOff>160020</xdr:colOff>
      <xdr:row>13</xdr:row>
      <xdr:rowOff>7620</xdr:rowOff>
    </xdr:from>
    <xdr:to>
      <xdr:col>13</xdr:col>
      <xdr:colOff>83820</xdr:colOff>
      <xdr:row>14</xdr:row>
      <xdr:rowOff>121920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BBBCC0F-2B1D-4156-9AB0-2D74F9A00DD1}"/>
            </a:ext>
          </a:extLst>
        </xdr:cNvPr>
        <xdr:cNvSpPr txBox="1"/>
      </xdr:nvSpPr>
      <xdr:spPr>
        <a:xfrm>
          <a:off x="6256020" y="2385060"/>
          <a:ext cx="175260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State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- wise - Sales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281940</xdr:colOff>
      <xdr:row>0</xdr:row>
      <xdr:rowOff>91440</xdr:rowOff>
    </xdr:from>
    <xdr:to>
      <xdr:col>19</xdr:col>
      <xdr:colOff>480060</xdr:colOff>
      <xdr:row>23</xdr:row>
      <xdr:rowOff>144780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EB3F009-E1E8-B387-B6EC-1512CB284941}"/>
            </a:ext>
          </a:extLst>
        </xdr:cNvPr>
        <xdr:cNvSpPr/>
      </xdr:nvSpPr>
      <xdr:spPr>
        <a:xfrm>
          <a:off x="9593580" y="91440"/>
          <a:ext cx="2636520" cy="4259580"/>
        </a:xfrm>
        <a:prstGeom prst="round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68580</xdr:colOff>
      <xdr:row>0</xdr:row>
      <xdr:rowOff>114300</xdr:rowOff>
    </xdr:from>
    <xdr:to>
      <xdr:col>19</xdr:col>
      <xdr:colOff>198120</xdr:colOff>
      <xdr:row>2</xdr:row>
      <xdr:rowOff>76200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2FC87C8C-A8AD-D1C4-AEF8-0C3AF1BB611A}"/>
            </a:ext>
          </a:extLst>
        </xdr:cNvPr>
        <xdr:cNvSpPr txBox="1"/>
      </xdr:nvSpPr>
      <xdr:spPr>
        <a:xfrm>
          <a:off x="9989820" y="114300"/>
          <a:ext cx="1958340" cy="3276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tx2">
                  <a:lumMod val="75000"/>
                  <a:lumOff val="25000"/>
                </a:schemeClr>
              </a:solidFill>
            </a:rPr>
            <a:t>Product</a:t>
          </a:r>
          <a:r>
            <a:rPr lang="en-IN" sz="1600" b="1" baseline="0">
              <a:solidFill>
                <a:schemeClr val="tx2">
                  <a:lumMod val="75000"/>
                  <a:lumOff val="25000"/>
                </a:schemeClr>
              </a:solidFill>
            </a:rPr>
            <a:t> wise Units</a:t>
          </a:r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15</xdr:col>
      <xdr:colOff>358140</xdr:colOff>
      <xdr:row>3</xdr:row>
      <xdr:rowOff>45720</xdr:rowOff>
    </xdr:from>
    <xdr:to>
      <xdr:col>19</xdr:col>
      <xdr:colOff>320040</xdr:colOff>
      <xdr:row>22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id="{6D0F32C4-0C5E-4E4C-BE6B-846D42FE3F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69780" y="594360"/>
              <a:ext cx="2400300" cy="346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129540</xdr:colOff>
      <xdr:row>13</xdr:row>
      <xdr:rowOff>175259</xdr:rowOff>
    </xdr:from>
    <xdr:to>
      <xdr:col>14</xdr:col>
      <xdr:colOff>632460</xdr:colOff>
      <xdr:row>24</xdr:row>
      <xdr:rowOff>30480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4C727FD9-F809-464B-8519-E3E6F1DDA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5140" y="2552699"/>
              <a:ext cx="2331720" cy="18669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274320</xdr:colOff>
      <xdr:row>14</xdr:row>
      <xdr:rowOff>160020</xdr:rowOff>
    </xdr:from>
    <xdr:to>
      <xdr:col>9</xdr:col>
      <xdr:colOff>312420</xdr:colOff>
      <xdr:row>23</xdr:row>
      <xdr:rowOff>144780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BABA115-E5BB-4734-BD5B-4059277DC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518160</xdr:colOff>
      <xdr:row>6</xdr:row>
      <xdr:rowOff>175261</xdr:rowOff>
    </xdr:from>
    <xdr:to>
      <xdr:col>5</xdr:col>
      <xdr:colOff>522960</xdr:colOff>
      <xdr:row>11</xdr:row>
      <xdr:rowOff>124861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BB086EC-462C-43FE-80B4-3E192B349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419100</xdr:colOff>
      <xdr:row>6</xdr:row>
      <xdr:rowOff>22861</xdr:rowOff>
    </xdr:from>
    <xdr:to>
      <xdr:col>10</xdr:col>
      <xdr:colOff>320040</xdr:colOff>
      <xdr:row>12</xdr:row>
      <xdr:rowOff>83821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B51A36C-5168-48B9-AC0B-0F2C37A36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312420</xdr:colOff>
      <xdr:row>5</xdr:row>
      <xdr:rowOff>144781</xdr:rowOff>
    </xdr:from>
    <xdr:to>
      <xdr:col>15</xdr:col>
      <xdr:colOff>99060</xdr:colOff>
      <xdr:row>12</xdr:row>
      <xdr:rowOff>121920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5E92911-CA79-406C-AD61-26851BC3F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320040</xdr:colOff>
      <xdr:row>9</xdr:row>
      <xdr:rowOff>68580</xdr:rowOff>
    </xdr:from>
    <xdr:to>
      <xdr:col>3</xdr:col>
      <xdr:colOff>198120</xdr:colOff>
      <xdr:row>11</xdr:row>
      <xdr:rowOff>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135CB28-6C5A-4531-AC8B-0EB4A7DDD654}"/>
            </a:ext>
          </a:extLst>
        </xdr:cNvPr>
        <xdr:cNvSpPr txBox="1"/>
      </xdr:nvSpPr>
      <xdr:spPr>
        <a:xfrm>
          <a:off x="929640" y="1714500"/>
          <a:ext cx="1097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297180</xdr:colOff>
      <xdr:row>9</xdr:row>
      <xdr:rowOff>137160</xdr:rowOff>
    </xdr:from>
    <xdr:to>
      <xdr:col>3</xdr:col>
      <xdr:colOff>175260</xdr:colOff>
      <xdr:row>11</xdr:row>
      <xdr:rowOff>68580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28DE76D5-B814-4459-BF43-5410A61D6286}"/>
            </a:ext>
          </a:extLst>
        </xdr:cNvPr>
        <xdr:cNvSpPr txBox="1"/>
      </xdr:nvSpPr>
      <xdr:spPr>
        <a:xfrm>
          <a:off x="906780" y="1783080"/>
          <a:ext cx="109728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6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0.21624</cdr:x>
      <cdr:y>0.32746</cdr:y>
    </cdr:from>
    <cdr:to>
      <cdr:x>0.69935</cdr:x>
      <cdr:y>0.62309</cdr:y>
    </cdr:to>
    <cdr:sp macro="" textlink="'Final Working'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15AC20-A2A0-DB36-B821-59702B311F73}"/>
            </a:ext>
          </a:extLst>
        </cdr:cNvPr>
        <cdr:cNvSpPr txBox="1"/>
      </cdr:nvSpPr>
      <cdr:spPr>
        <a:xfrm xmlns:a="http://schemas.openxmlformats.org/drawingml/2006/main">
          <a:off x="252110" y="326873"/>
          <a:ext cx="563230" cy="2951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F437D93-85C6-40A0-8191-A4D4EDD71612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/>
            <a:t>81%</a:t>
          </a:fld>
          <a:endParaRPr lang="en-IN" sz="1600" b="1" kern="1200">
            <a:solidFill>
              <a:schemeClr val="tx2">
                <a:lumMod val="75000"/>
                <a:lumOff val="2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0.2048</cdr:x>
      <cdr:y>0.37132</cdr:y>
    </cdr:from>
    <cdr:to>
      <cdr:x>0.72109</cdr:x>
      <cdr:y>0.66695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15AC20-A2A0-DB36-B821-59702B311F73}"/>
            </a:ext>
          </a:extLst>
        </cdr:cNvPr>
        <cdr:cNvSpPr txBox="1"/>
      </cdr:nvSpPr>
      <cdr:spPr>
        <a:xfrm xmlns:a="http://schemas.openxmlformats.org/drawingml/2006/main">
          <a:off x="229404" y="430073"/>
          <a:ext cx="578315" cy="3424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644841FF-0E9A-4743-BC08-B91948909A32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/>
            <a:t>92%</a:t>
          </a:fld>
          <a:endParaRPr lang="en-IN" sz="16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0.2179</cdr:x>
      <cdr:y>0.38362</cdr:y>
    </cdr:from>
    <cdr:to>
      <cdr:x>0.78857</cdr:x>
      <cdr:y>0.67925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15AC20-A2A0-DB36-B821-59702B311F73}"/>
            </a:ext>
          </a:extLst>
        </cdr:cNvPr>
        <cdr:cNvSpPr txBox="1"/>
      </cdr:nvSpPr>
      <cdr:spPr>
        <a:xfrm xmlns:a="http://schemas.openxmlformats.org/drawingml/2006/main">
          <a:off x="259440" y="480232"/>
          <a:ext cx="679451" cy="370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indent="0"/>
          <a:fld id="{7CD7B4B0-8E09-418A-B3AD-9477789E86D5}" type="TxLink">
            <a:rPr lang="en-US" sz="1600" b="1" i="0" u="none" strike="noStrike" kern="1200">
              <a:solidFill>
                <a:schemeClr val="tx2">
                  <a:lumMod val="75000"/>
                  <a:lumOff val="25000"/>
                </a:schemeClr>
              </a:solidFill>
              <a:latin typeface="Aptos Narrow"/>
              <a:ea typeface="+mn-ea"/>
              <a:cs typeface="+mn-cs"/>
            </a:rPr>
            <a:pPr marL="0" indent="0"/>
            <a:t>82%</a:t>
          </a:fld>
          <a:endParaRPr lang="en-IN" sz="1600" b="1" i="0" u="none" strike="noStrike" kern="1200">
            <a:solidFill>
              <a:schemeClr val="tx2">
                <a:lumMod val="75000"/>
                <a:lumOff val="25000"/>
              </a:schemeClr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112" zoomScaleNormal="100" workbookViewId="0">
      <selection activeCell="D5" sqref="D5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23BB-DE33-4862-B789-ACA64249E14A}">
  <dimension ref="A1:Y49"/>
  <sheetViews>
    <sheetView showGridLines="0" tabSelected="1" workbookViewId="0">
      <selection activeCell="F13" sqref="F13"/>
    </sheetView>
  </sheetViews>
  <sheetFormatPr defaultRowHeight="14.4" x14ac:dyDescent="0.3"/>
  <cols>
    <col min="15" max="15" width="11.33203125" customWidth="1"/>
  </cols>
  <sheetData>
    <row r="1" spans="1:25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spans="1:25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spans="1:25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spans="1:25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spans="1:25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spans="1:25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spans="1:25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spans="1:25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spans="1:25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spans="1:25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spans="1:25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spans="1:25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 t="s">
        <v>153</v>
      </c>
      <c r="Q14" s="31"/>
      <c r="R14" s="31"/>
      <c r="S14" s="31"/>
      <c r="T14" s="31"/>
      <c r="U14" s="31"/>
      <c r="V14" s="31"/>
      <c r="W14" s="31"/>
      <c r="X14" s="31"/>
      <c r="Y14" s="31"/>
    </row>
    <row r="15" spans="1:25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spans="1:25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spans="1:2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spans="1:2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spans="1:2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spans="1:2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spans="1:2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spans="1:2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spans="1:2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spans="1:2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spans="1:25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:25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spans="1:25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spans="1:25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spans="1:25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spans="1:25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spans="1:25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spans="1:25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spans="1:25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spans="1:25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spans="1:25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spans="1:25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spans="1:25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spans="1:25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spans="1:25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spans="1:25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JANARDHAN K S</cp:lastModifiedBy>
  <dcterms:created xsi:type="dcterms:W3CDTF">2024-07-15T09:36:16Z</dcterms:created>
  <dcterms:modified xsi:type="dcterms:W3CDTF">2025-04-01T04:23:03Z</dcterms:modified>
</cp:coreProperties>
</file>