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287" documentId="11_0B1D56BE9CDCCE836B02CE7A5FB0D4A9BBFD1C62" xr6:coauthVersionLast="47" xr6:coauthVersionMax="47" xr10:uidLastSave="{986C4A7E-3356-40B7-BEC0-769E2292B43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<sst xmlns="http://schemas.openxmlformats.org/spreadsheetml/2006/main" count="87" uniqueCount="59">
  <si>
    <t>Project Name:</t>
  </si>
  <si>
    <t>The BloomPrint</t>
  </si>
  <si>
    <t>Module Name:</t>
  </si>
  <si>
    <t>Created By:</t>
  </si>
  <si>
    <t>Kennedy</t>
  </si>
  <si>
    <t>Date of Creation:</t>
  </si>
  <si>
    <t>Category</t>
  </si>
  <si>
    <t>Test Case ID</t>
  </si>
  <si>
    <t>Test Scenario</t>
  </si>
  <si>
    <t>Test Case</t>
  </si>
  <si>
    <t>Pre-Condition</t>
  </si>
  <si>
    <t>Test Steps</t>
  </si>
  <si>
    <t>Expected Result</t>
  </si>
  <si>
    <t>Post Condition</t>
  </si>
  <si>
    <t>Actual Result</t>
  </si>
  <si>
    <t>Status
(Pass/Fail)</t>
  </si>
  <si>
    <t>Notes</t>
  </si>
  <si>
    <t>Homepage
Navigation</t>
  </si>
  <si>
    <t>TC_NAV_001</t>
  </si>
  <si>
    <t>Verify navigation
of homepage</t>
  </si>
  <si>
    <t>'Home' button in header
nav bar</t>
  </si>
  <si>
    <t>Website is loaded in browser</t>
  </si>
  <si>
    <t>1. Load website in browser
2. Click 'Home' button in header nav 
bar</t>
  </si>
  <si>
    <t xml:space="preserve">Homepage remains in
browser </t>
  </si>
  <si>
    <t>New tab opens with
homepgae loaded in
browser</t>
  </si>
  <si>
    <t>The homepage opens
in a new tab</t>
  </si>
  <si>
    <t>Fail</t>
  </si>
  <si>
    <t>TC_NAV_002</t>
  </si>
  <si>
    <t>'Home' button in footer nav bar</t>
  </si>
  <si>
    <t>1. Load website in browser
2. Scroll down to bottom of website
3. Click 'Home' button in footer nav 
bar</t>
  </si>
  <si>
    <t>TC_NAV_003</t>
  </si>
  <si>
    <t>'Plants' button in header
nav bar</t>
  </si>
  <si>
    <t>1. Load website in browser
2. Click 'Plants' button in header nav 
bar</t>
  </si>
  <si>
    <t>Website scrolls down to 
plant selection at bottom 
of homepage</t>
  </si>
  <si>
    <t>Bottom of website displaying
plant selection</t>
  </si>
  <si>
    <t>Website scrolls down to  bottom of homepage 
displaying plant selection</t>
  </si>
  <si>
    <t>Pass</t>
  </si>
  <si>
    <t>The scroll function scrolls to the very bottom of the page. May improve visuals if scroll stopped just above 'Welcome to the Bloomprint'.</t>
  </si>
  <si>
    <t>TC_NAV_004</t>
  </si>
  <si>
    <t>'Plants' button in footer
nav bar</t>
  </si>
  <si>
    <t>1. Load website in browser
2. Scroll down to bottom of homepage
3. Click 'Plants' button in footer nav 
bar</t>
  </si>
  <si>
    <t>Website remains on plant
selection on homepage</t>
  </si>
  <si>
    <t>TC_NAV_005</t>
  </si>
  <si>
    <t>'Gallery' button in header
nav bar</t>
  </si>
  <si>
    <t>1. Load website in browser
2. Click 'Gallery' button in header nav 
bar</t>
  </si>
  <si>
    <t xml:space="preserve">Inactive button. homepage should remain in browser </t>
  </si>
  <si>
    <t>The gallery is not an available 
page in the bloomprint yet. Perhaps add 'coming soon page.</t>
  </si>
  <si>
    <t>TC_NAV_006</t>
  </si>
  <si>
    <t>'Gallery' button in footer
nav bar</t>
  </si>
  <si>
    <t>1. Load website in browser
2. Scroll down to bottom of homepage
3. Click 'Gallery' button in footer nav 
bar</t>
  </si>
  <si>
    <t>TC_NAV_007</t>
  </si>
  <si>
    <t xml:space="preserve">flower name buttons </t>
  </si>
  <si>
    <t>1. Load website in browser
2. Scroll down to bottom of homepage
3. Click any of the flower name buttons (Allium, Begonia, Bird of Paradise, etc)</t>
  </si>
  <si>
    <t>User is redirected to the 
selected flowers profile
page</t>
  </si>
  <si>
    <t>New tab opens with selected flowers profile
page</t>
  </si>
  <si>
    <t>User is redirected to the 
selected flowers profile
page in a new tab</t>
  </si>
  <si>
    <t>All flower name buttons produced
the same outcome. The profile page should load in the same tab not a new one.</t>
  </si>
  <si>
    <t>Profile 
Navigation</t>
  </si>
  <si>
    <t>Verify navigation of
plant profile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</si>
</sst>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theme="1"/>
      <name val="Aptos Narrow"/>
      <family val="2"/>
      <scheme val="minor"/>
    </font>
    <font>
      <sz val="11"/>
      <color rgb="FFFF0000"/>
      <name val="Aptos Narrow"/>
      <scheme val="minor"/>
    </font>
    <font>
      <sz val="11"/>
      <color rgb="FF00B050"/>
      <name val="Aptos Narrow"/>
      <scheme val="minor"/>
    </font>
    <font>
      <sz val="10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14" fontId="1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3" borderId="0" xfId="0" applyFill="1"/>
    <xf numFmtId="0" fontId="2" fillId="0" borderId="8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4"/>
          <bgColor theme="8" tint="0.79998168889431442"/>
        </patternFill>
      </fill>
    </dxf>
    <dxf>
      <border>
        <bottom style="thin">
          <color theme="1"/>
        </bottom>
      </border>
    </dxf>
    <dxf>
      <font>
        <sz val="12"/>
      </font>
      <alignment vertical="center"/>
      <border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6B4CF-6B47-484F-9383-05B102ED0A91}" name="Table1" displayName="Table1" ref="A7:K15" totalsRowShown="0" headerRowDxfId="2" headerRowBorderDxfId="1">
  <autoFilter ref="A7:K15" xr:uid="{3A16B4CF-6B47-484F-9383-05B102ED0A91}"/>
  <tableColumns count="11">
    <tableColumn id="11" xr3:uid="{42509C20-D03F-42EA-B308-FD280B040CAC}" name="Category" dataDxfId="0"/>
    <tableColumn id="1" xr3:uid="{0D04EE35-8A9B-42A3-AAD7-8C35C058484D}" name="Test Case ID"/>
    <tableColumn id="2" xr3:uid="{CF20A9C2-5045-45A5-AAB5-7BE0F9115B4B}" name="Test Scenario"/>
    <tableColumn id="3" xr3:uid="{47EEAB55-CF73-4380-B1CD-4E68E4496EBA}" name="Test Case"/>
    <tableColumn id="4" xr3:uid="{7737411D-A185-4C74-8F09-98E9B9C12009}" name="Pre-Condition"/>
    <tableColumn id="5" xr3:uid="{3E11FDA5-1D47-4F3B-973E-8FCA6371E8E1}" name="Test Steps"/>
    <tableColumn id="7" xr3:uid="{7435B861-77C1-4BA5-AE31-2FCC900E50FC}" name="Expected Result"/>
    <tableColumn id="8" xr3:uid="{3F009E27-40E4-4BE5-9C0C-26107C18A846}" name="Post Condition"/>
    <tableColumn id="9" xr3:uid="{5459F2DC-5609-4C09-80AD-4AA7A2FB977C}" name="Actual Result"/>
    <tableColumn id="10" xr3:uid="{A4BF64D2-B015-412E-AAF0-555CDD1D8761}" name="Status_x000a_(Pass/Fail)"/>
    <tableColumn id="6" xr3:uid="{9867B289-EF34-4432-8972-4D9BF895E7AE}" name="Not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A11" workbookViewId="0">
      <selection activeCell="C15" sqref="C15"/>
    </sheetView>
  </sheetViews>
  <sheetFormatPr defaultRowHeight="15"/>
  <cols>
    <col min="1" max="1" width="17.42578125" customWidth="1"/>
    <col min="2" max="2" width="28.7109375" customWidth="1"/>
    <col min="3" max="3" width="18.140625" customWidth="1"/>
    <col min="4" max="4" width="28.28515625" customWidth="1"/>
    <col min="5" max="5" width="29.5703125" customWidth="1"/>
    <col min="6" max="6" width="34.42578125" customWidth="1"/>
    <col min="7" max="7" width="22.28515625" customWidth="1"/>
    <col min="8" max="8" width="23" customWidth="1"/>
    <col min="9" max="9" width="22.5703125" customWidth="1"/>
    <col min="10" max="10" width="12.5703125" customWidth="1"/>
    <col min="11" max="11" width="29.140625" customWidth="1"/>
  </cols>
  <sheetData>
    <row r="1" spans="1:11" ht="15.75">
      <c r="A1" s="1" t="s">
        <v>0</v>
      </c>
      <c r="B1" s="2" t="s">
        <v>1</v>
      </c>
    </row>
    <row r="2" spans="1:11" ht="15.75">
      <c r="A2" s="3" t="s">
        <v>2</v>
      </c>
      <c r="B2" s="4"/>
    </row>
    <row r="3" spans="1:11" ht="15.75">
      <c r="A3" s="3" t="s">
        <v>3</v>
      </c>
      <c r="B3" s="4" t="s">
        <v>4</v>
      </c>
    </row>
    <row r="4" spans="1:11" ht="15.75">
      <c r="A4" s="5" t="s">
        <v>5</v>
      </c>
      <c r="B4" s="6">
        <v>45809</v>
      </c>
    </row>
    <row r="7" spans="1:11" ht="30.75">
      <c r="A7" s="10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8" t="s">
        <v>15</v>
      </c>
      <c r="K7" s="20" t="s">
        <v>16</v>
      </c>
    </row>
    <row r="8" spans="1:11" ht="47.25" customHeight="1">
      <c r="A8" s="23" t="s">
        <v>17</v>
      </c>
      <c r="B8" s="12" t="s">
        <v>18</v>
      </c>
      <c r="C8" s="13" t="s">
        <v>19</v>
      </c>
      <c r="D8" s="17" t="s">
        <v>20</v>
      </c>
      <c r="E8" s="12" t="s">
        <v>21</v>
      </c>
      <c r="F8" s="14" t="s">
        <v>22</v>
      </c>
      <c r="G8" s="15" t="s">
        <v>23</v>
      </c>
      <c r="H8" s="15" t="s">
        <v>24</v>
      </c>
      <c r="I8" s="13" t="s">
        <v>25</v>
      </c>
      <c r="J8" s="16" t="s">
        <v>26</v>
      </c>
    </row>
    <row r="9" spans="1:11" ht="63" customHeight="1">
      <c r="A9" s="9"/>
      <c r="B9" s="12" t="s">
        <v>27</v>
      </c>
      <c r="C9" s="13" t="s">
        <v>19</v>
      </c>
      <c r="D9" s="11" t="s">
        <v>28</v>
      </c>
      <c r="E9" s="12" t="s">
        <v>21</v>
      </c>
      <c r="F9" s="14" t="s">
        <v>29</v>
      </c>
      <c r="G9" s="15" t="s">
        <v>23</v>
      </c>
      <c r="H9" s="15" t="s">
        <v>24</v>
      </c>
      <c r="I9" s="13" t="s">
        <v>25</v>
      </c>
      <c r="J9" s="16" t="s">
        <v>26</v>
      </c>
    </row>
    <row r="10" spans="1:11" ht="72" customHeight="1">
      <c r="A10" s="9"/>
      <c r="B10" s="12" t="s">
        <v>30</v>
      </c>
      <c r="C10" s="13" t="s">
        <v>19</v>
      </c>
      <c r="D10" s="17" t="s">
        <v>31</v>
      </c>
      <c r="E10" s="12" t="s">
        <v>21</v>
      </c>
      <c r="F10" s="22" t="s">
        <v>32</v>
      </c>
      <c r="G10" s="15" t="s">
        <v>33</v>
      </c>
      <c r="H10" s="15" t="s">
        <v>34</v>
      </c>
      <c r="I10" s="15" t="s">
        <v>35</v>
      </c>
      <c r="J10" s="19" t="s">
        <v>36</v>
      </c>
      <c r="K10" s="21" t="s">
        <v>37</v>
      </c>
    </row>
    <row r="11" spans="1:11" ht="56.25" customHeight="1">
      <c r="A11" s="9"/>
      <c r="B11" s="12" t="s">
        <v>38</v>
      </c>
      <c r="C11" s="13" t="s">
        <v>19</v>
      </c>
      <c r="D11" s="17" t="s">
        <v>39</v>
      </c>
      <c r="E11" s="12" t="s">
        <v>21</v>
      </c>
      <c r="F11" s="14" t="s">
        <v>40</v>
      </c>
      <c r="G11" s="15" t="s">
        <v>41</v>
      </c>
      <c r="H11" s="18" t="s">
        <v>34</v>
      </c>
      <c r="I11" s="15" t="s">
        <v>41</v>
      </c>
      <c r="J11" s="19" t="s">
        <v>36</v>
      </c>
    </row>
    <row r="12" spans="1:11" ht="43.5">
      <c r="A12" s="9"/>
      <c r="B12" s="12" t="s">
        <v>42</v>
      </c>
      <c r="C12" s="13" t="s">
        <v>19</v>
      </c>
      <c r="D12" s="17" t="s">
        <v>43</v>
      </c>
      <c r="E12" s="12" t="s">
        <v>21</v>
      </c>
      <c r="F12" s="14" t="s">
        <v>44</v>
      </c>
      <c r="G12" s="15" t="s">
        <v>45</v>
      </c>
      <c r="H12" s="15" t="s">
        <v>24</v>
      </c>
      <c r="I12" s="13" t="s">
        <v>25</v>
      </c>
      <c r="J12" s="16" t="s">
        <v>26</v>
      </c>
      <c r="K12" s="15" t="s">
        <v>46</v>
      </c>
    </row>
    <row r="13" spans="1:11" ht="57.75">
      <c r="A13" s="9"/>
      <c r="B13" s="12" t="s">
        <v>47</v>
      </c>
      <c r="C13" s="13" t="s">
        <v>19</v>
      </c>
      <c r="D13" s="17" t="s">
        <v>48</v>
      </c>
      <c r="E13" s="12" t="s">
        <v>21</v>
      </c>
      <c r="F13" s="14" t="s">
        <v>49</v>
      </c>
      <c r="G13" s="15" t="s">
        <v>45</v>
      </c>
      <c r="H13" s="15" t="s">
        <v>24</v>
      </c>
      <c r="I13" s="13" t="s">
        <v>25</v>
      </c>
      <c r="J13" s="16" t="s">
        <v>26</v>
      </c>
      <c r="K13" s="15"/>
    </row>
    <row r="14" spans="1:11" ht="62.25" customHeight="1">
      <c r="A14" s="9"/>
      <c r="B14" s="12" t="s">
        <v>50</v>
      </c>
      <c r="C14" s="13" t="s">
        <v>19</v>
      </c>
      <c r="D14" s="17" t="s">
        <v>51</v>
      </c>
      <c r="E14" s="12" t="s">
        <v>21</v>
      </c>
      <c r="F14" s="14" t="s">
        <v>52</v>
      </c>
      <c r="G14" s="15" t="s">
        <v>53</v>
      </c>
      <c r="H14" s="15" t="s">
        <v>54</v>
      </c>
      <c r="I14" s="15" t="s">
        <v>55</v>
      </c>
      <c r="J14" s="16" t="s">
        <v>26</v>
      </c>
      <c r="K14" s="15" t="s">
        <v>56</v>
      </c>
    </row>
    <row r="15" spans="1:11" ht="54.75" customHeight="1">
      <c r="A15" s="23" t="s">
        <v>57</v>
      </c>
      <c r="B15" s="12" t="s">
        <v>50</v>
      </c>
      <c r="C15" s="13" t="s">
        <v>58</v>
      </c>
    </row>
  </sheetData>
  <dataValidations count="1">
    <dataValidation type="list" allowBlank="1" showInputMessage="1" showErrorMessage="1" sqref="J8:J15" xr:uid="{2F1C9CAE-F539-446B-BF9B-8EBE41EDDC9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Kennedy Stokes-Sutton (Student)</cp:lastModifiedBy>
  <cp:revision/>
  <dcterms:created xsi:type="dcterms:W3CDTF">2025-06-11T14:29:27Z</dcterms:created>
  <dcterms:modified xsi:type="dcterms:W3CDTF">2025-06-13T19:03:21Z</dcterms:modified>
  <cp:category/>
  <cp:contentStatus/>
</cp:coreProperties>
</file>