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2"/>
  <workbookPr/>
  <xr:revisionPtr revIDLastSave="384" documentId="11_0B1D56BE9CDCCE836B02CE7A5FB0D4A9BBFD1C62" xr6:coauthVersionLast="47" xr6:coauthVersionMax="47" xr10:uidLastSave="{5B2BE232-BC38-4B68-89B4-48D0C814E63A}"/>
  <bookViews>
    <workbookView xWindow="240" yWindow="105" windowWidth="14805" windowHeight="801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<sst xmlns="http://schemas.openxmlformats.org/spreadsheetml/2006/main" count="133" uniqueCount="88">
  <si>
    <t>Project Name:</t>
  </si>
  <si>
    <t>The BloomPrint</t>
  </si>
  <si>
    <t>Module Name:</t>
  </si>
  <si>
    <t>Created By:</t>
  </si>
  <si>
    <t>Kennedy</t>
  </si>
  <si>
    <t>Date of Creation:</t>
  </si>
  <si>
    <t>Category</t>
  </si>
  <si>
    <t>Test Case ID</t>
  </si>
  <si>
    <t>Test Scenario</t>
  </si>
  <si>
    <t>Test Case</t>
  </si>
  <si>
    <t>Pre-Condition</t>
  </si>
  <si>
    <t>Test Steps</t>
  </si>
  <si>
    <t>Expected Result</t>
  </si>
  <si>
    <t>Post Condition</t>
  </si>
  <si>
    <t>Actual Result</t>
  </si>
  <si>
    <t>Status
(Pass/Fail)</t>
  </si>
  <si>
    <t>Notes</t>
  </si>
  <si>
    <t>Homepage
Navigation</t>
  </si>
  <si>
    <t>TC_NAV_001</t>
  </si>
  <si>
    <t>Verify navigation
of homepage</t>
  </si>
  <si>
    <t>'Home' button in header
nav bar</t>
  </si>
  <si>
    <t>Website is loaded in browser</t>
  </si>
  <si>
    <t>1. Load website in browser
2. Click 'Home' button in header nav 
bar</t>
  </si>
  <si>
    <t xml:space="preserve">Homepage remains in
browser </t>
  </si>
  <si>
    <t>New tab opens with
homepgae loaded in
browser</t>
  </si>
  <si>
    <t>The homepage opens
in a new tab</t>
  </si>
  <si>
    <t>Fail</t>
  </si>
  <si>
    <t>TC_NAV_002</t>
  </si>
  <si>
    <t>'Home' button in footer nav bar</t>
  </si>
  <si>
    <t>1. Load website in browser
2. Scroll down to bottom of website
3. Click 'Home' button in footer nav 
bar</t>
  </si>
  <si>
    <t>TC_NAV_003</t>
  </si>
  <si>
    <t>'Plants' button in header
nav bar</t>
  </si>
  <si>
    <t>1. Load website in browser
2. Click 'Plants' button in header nav 
bar</t>
  </si>
  <si>
    <t>Website scrolls down to 
plant selection at bottom 
of homepage</t>
  </si>
  <si>
    <t>Bottom of website displaying
plant selection</t>
  </si>
  <si>
    <t>Website scrolls down to  bottom of homepage 
displaying plant selection</t>
  </si>
  <si>
    <t>Pass</t>
  </si>
  <si>
    <t>The scroll function scrolls to the very bottom of the page. May improve visuals if scroll stopped just above 'Welcome to the Bloomprint'.</t>
  </si>
  <si>
    <t>TC_NAV_004</t>
  </si>
  <si>
    <t>'Plants' button in footer
nav bar</t>
  </si>
  <si>
    <t>1. Load website in browser
2. Scroll down to bottom of homepage
3. Click 'Plants' button in footer nav 
bar</t>
  </si>
  <si>
    <t>Website remains on plant
selection on homepage</t>
  </si>
  <si>
    <t>TC_NAV_005</t>
  </si>
  <si>
    <t>'Gallery' button in header
nav bar</t>
  </si>
  <si>
    <t>1. Load website in browser
2. Click 'Gallery' button in header nav 
bar</t>
  </si>
  <si>
    <t xml:space="preserve">Inactive button. homepage should remain in browser </t>
  </si>
  <si>
    <t>The gallery is not an available 
page in the bloomprint yet. Perhaps add 'coming soon page.'</t>
  </si>
  <si>
    <t>TC_NAV_006</t>
  </si>
  <si>
    <t>'Gallery' button in footer
nav bar</t>
  </si>
  <si>
    <t>1. Load website in browser
2. Scroll down to bottom of homepage
3. Click 'Gallery' button in footer nav 
bar</t>
  </si>
  <si>
    <t>TC_NAV_007</t>
  </si>
  <si>
    <t xml:space="preserve">flower name buttons </t>
  </si>
  <si>
    <t>1. Load website in browser
2. Scroll down to bottom of homepage
3. Click any of the flower name buttons (Allium, Begonia, Bird of Paradise, etc)</t>
  </si>
  <si>
    <t>User is redirected to the 
selected flowers profile
page</t>
  </si>
  <si>
    <t>New tab opens with selected flowers profile
page</t>
  </si>
  <si>
    <t>User is redirected to the 
selected flowers profile
page in a new tab</t>
  </si>
  <si>
    <t>All flower name buttons produced
the same outcome. The profile page should load in the same tab not a new one.</t>
  </si>
  <si>
    <t>Profile 
Navigation</t>
  </si>
  <si>
    <t>TC_NAV_008</t>
  </si>
  <si>
    <t>Verify navigation of
plant profile pages</t>
  </si>
  <si>
    <t>'Home' button in header nav bar 
of Allium plant profile page</t>
  </si>
  <si>
    <t>1. Load website in browser
2. Scroll down to bottom of homepage
3. Click Allium name button
4. Click 'Home' button in header nav bar</t>
  </si>
  <si>
    <t>Homepage should load 
in browser</t>
  </si>
  <si>
    <t>Allium flower profile page</t>
  </si>
  <si>
    <t>The button is inactive, 
there is no change when
it is clicked</t>
  </si>
  <si>
    <t>'Home' button is not clickable</t>
  </si>
  <si>
    <t>TC_NAV_009</t>
  </si>
  <si>
    <t>'Plants' button in header nav bar 
of Allium plant profile page</t>
  </si>
  <si>
    <t>1. Load website in browser
2. Scroll down to bottom of homepage
3. Click Allium name button
4. Click 'Plants' button in header nav bar</t>
  </si>
  <si>
    <t xml:space="preserve">Browser should load plant
selection at bottom of
homepage </t>
  </si>
  <si>
    <t>'Plants' button is not clickable</t>
  </si>
  <si>
    <t>TC_NAV_010</t>
  </si>
  <si>
    <t>'Gallery' button in header nav bar 
of Allium plant profile page</t>
  </si>
  <si>
    <t>1. Load website in browser
2. Scroll down to bottom of homepage
3. Click Allium name button
4. Click 'Gallery' button in header nav bar</t>
  </si>
  <si>
    <t>Inactive button. Allium profile page should reman in browser</t>
  </si>
  <si>
    <t xml:space="preserve">The button is inactive, 
there is no change when
it is clicked </t>
  </si>
  <si>
    <t>'Gallery' button is not clickable</t>
  </si>
  <si>
    <t>TC_NAV_011</t>
  </si>
  <si>
    <t>'Home' button in footer nav bar 
of Allium plant profile page</t>
  </si>
  <si>
    <t>1. Load website in browser
2. Scroll down to bottom of homepage
3. Click Allium name button
4. Scroll down to bottom of Allium profile page
5. Click 'Home button in footer nav bar</t>
  </si>
  <si>
    <t>Homepage is loaded in browser</t>
  </si>
  <si>
    <t>TC_NAV_012</t>
  </si>
  <si>
    <t>'Plants' button in footer nav bar 
of Allium plant profile page</t>
  </si>
  <si>
    <t>1. Load website in browser
2. Scroll down to bottom of homepage
3. Click Allium name button
4. Scroll down to bottom of Allium profile page
5. Click 'Plants' button in footer nav bar</t>
  </si>
  <si>
    <t>Plant selection at bottom of 
homepage is loaded in browser</t>
  </si>
  <si>
    <t>TC_NAV_013</t>
  </si>
  <si>
    <t>'Gallery' button in footer nav bar 
of Allium plant profile page</t>
  </si>
  <si>
    <t>1. Load website in browser
2. Scroll down to bottom of homepage
3. Click Allium name button
4. Scroll down to bottom of Allium profile page
5. Click 'Gallery' button in footer nav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</si>
</sst>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2"/>
      <color theme="1"/>
      <name val="Times New Roman"/>
    </font>
    <font>
      <sz val="12"/>
      <color theme="1"/>
      <name val="Aptos Narrow"/>
      <family val="2"/>
      <scheme val="minor"/>
    </font>
    <font>
      <sz val="11"/>
      <color rgb="FFFF0000"/>
      <name val="Aptos Narrow"/>
      <scheme val="minor"/>
    </font>
    <font>
      <sz val="11"/>
      <color rgb="FF00B050"/>
      <name val="Aptos Narrow"/>
      <scheme val="minor"/>
    </font>
    <font>
      <sz val="10"/>
      <color rgb="FF000000"/>
      <name val="Aptos Narrow"/>
      <scheme val="minor"/>
    </font>
    <font>
      <b/>
      <sz val="11"/>
      <color theme="1"/>
      <name val="Aptos Narrow"/>
      <family val="2"/>
      <scheme val="minor"/>
    </font>
    <font>
      <sz val="11"/>
      <color rgb="FF4EA72E"/>
      <name val="Aptos Narrow"/>
      <scheme val="minor"/>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1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s>
  <cellStyleXfs count="1">
    <xf numFmtId="0" fontId="0" fillId="0" borderId="0"/>
  </cellStyleXfs>
  <cellXfs count="26">
    <xf numFmtId="0" fontId="0" fillId="0" borderId="0" xfId="0"/>
    <xf numFmtId="0" fontId="1" fillId="2" borderId="1" xfId="0" applyFont="1" applyFill="1" applyBorder="1"/>
    <xf numFmtId="0" fontId="1" fillId="0" borderId="2" xfId="0" applyFont="1" applyBorder="1"/>
    <xf numFmtId="0" fontId="1" fillId="2" borderId="3" xfId="0" applyFont="1" applyFill="1" applyBorder="1"/>
    <xf numFmtId="0" fontId="1" fillId="0" borderId="4" xfId="0" applyFont="1" applyBorder="1"/>
    <xf numFmtId="0" fontId="1" fillId="2" borderId="5" xfId="0" applyFont="1" applyFill="1" applyBorder="1"/>
    <xf numFmtId="14" fontId="1" fillId="0" borderId="6" xfId="0" applyNumberFormat="1" applyFont="1" applyBorder="1" applyAlignment="1">
      <alignment horizontal="left"/>
    </xf>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0" fillId="3" borderId="0" xfId="0" applyFill="1"/>
    <xf numFmtId="0" fontId="2" fillId="0" borderId="8" xfId="0" applyFont="1" applyBorder="1" applyAlignment="1">
      <alignment horizontal="center" vertical="center"/>
    </xf>
    <xf numFmtId="0" fontId="0" fillId="0" borderId="0" xfId="0" quotePrefix="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vertical="center" wrapText="1"/>
    </xf>
    <xf numFmtId="0" fontId="3" fillId="0" borderId="0" xfId="0" applyFont="1" applyAlignment="1">
      <alignment horizontal="center" vertical="center"/>
    </xf>
    <xf numFmtId="0" fontId="0" fillId="0" borderId="0" xfId="0" quotePrefix="1" applyAlignment="1">
      <alignment horizontal="center" vertical="center" wrapText="1"/>
    </xf>
    <xf numFmtId="0" fontId="0" fillId="0" borderId="0" xfId="0" applyAlignment="1">
      <alignment wrapText="1"/>
    </xf>
    <xf numFmtId="0" fontId="4" fillId="0" borderId="0" xfId="0" applyFont="1" applyAlignment="1">
      <alignment horizontal="center" vertical="center"/>
    </xf>
    <xf numFmtId="0" fontId="2" fillId="0" borderId="9" xfId="0" applyFont="1" applyBorder="1" applyAlignment="1">
      <alignment horizontal="center" vertical="center"/>
    </xf>
    <xf numFmtId="0" fontId="5" fillId="0" borderId="0" xfId="0" applyFont="1" applyAlignment="1">
      <alignment horizontal="left" vertical="center" wrapText="1"/>
    </xf>
    <xf numFmtId="0" fontId="0" fillId="0" borderId="0" xfId="0" applyAlignment="1">
      <alignment horizontal="left" vertical="center" wrapText="1"/>
    </xf>
    <xf numFmtId="0" fontId="6" fillId="3" borderId="0" xfId="0" applyFont="1" applyFill="1" applyAlignment="1">
      <alignment horizontal="center" vertical="center" wrapText="1"/>
    </xf>
    <xf numFmtId="0" fontId="7" fillId="0" borderId="0" xfId="0" applyFont="1" applyAlignment="1">
      <alignment horizontal="center" vertical="center"/>
    </xf>
    <xf numFmtId="0" fontId="5" fillId="0" borderId="0" xfId="0" applyFont="1" applyAlignment="1">
      <alignment horizontal="left" wrapText="1"/>
    </xf>
  </cellXfs>
  <cellStyles count="1">
    <cellStyle name="Normal" xfId="0" builtinId="0"/>
  </cellStyles>
  <dxfs count="3">
    <dxf>
      <fill>
        <patternFill patternType="solid">
          <fgColor indexed="64"/>
          <bgColor theme="8" tint="0.79998168889431442"/>
        </patternFill>
      </fill>
    </dxf>
    <dxf>
      <border>
        <bottom style="thin">
          <color theme="1"/>
        </bottom>
      </border>
    </dxf>
    <dxf>
      <font>
        <sz val="12"/>
      </font>
      <alignment vertical="center"/>
      <border>
        <left style="thin">
          <color theme="1"/>
        </left>
        <right style="thin">
          <color theme="1"/>
        </right>
        <top/>
        <bottom/>
        <vertical style="thin">
          <color theme="1"/>
        </vertical>
        <horizontal style="thin">
          <color theme="1"/>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16B4CF-6B47-484F-9383-05B102ED0A91}" name="Table1" displayName="Table1" ref="A7:K20" totalsRowShown="0" headerRowDxfId="2" headerRowBorderDxfId="1">
  <autoFilter ref="A7:K20" xr:uid="{3A16B4CF-6B47-484F-9383-05B102ED0A91}"/>
  <tableColumns count="11">
    <tableColumn id="11" xr3:uid="{42509C20-D03F-42EA-B308-FD280B040CAC}" name="Category" dataDxfId="0"/>
    <tableColumn id="1" xr3:uid="{0D04EE35-8A9B-42A3-AAD7-8C35C058484D}" name="Test Case ID"/>
    <tableColumn id="2" xr3:uid="{CF20A9C2-5045-45A5-AAB5-7BE0F9115B4B}" name="Test Scenario"/>
    <tableColumn id="3" xr3:uid="{47EEAB55-CF73-4380-B1CD-4E68E4496EBA}" name="Test Case"/>
    <tableColumn id="4" xr3:uid="{7737411D-A185-4C74-8F09-98E9B9C12009}" name="Pre-Condition"/>
    <tableColumn id="5" xr3:uid="{3E11FDA5-1D47-4F3B-973E-8FCA6371E8E1}" name="Test Steps"/>
    <tableColumn id="7" xr3:uid="{7435B861-77C1-4BA5-AE31-2FCC900E50FC}" name="Expected Result"/>
    <tableColumn id="8" xr3:uid="{3F009E27-40E4-4BE5-9C0C-26107C18A846}" name="Post Condition"/>
    <tableColumn id="9" xr3:uid="{5459F2DC-5609-4C09-80AD-4AA7A2FB977C}" name="Actual Result"/>
    <tableColumn id="10" xr3:uid="{A4BF64D2-B015-412E-AAF0-555CDD1D8761}" name="Status_x000a_(Pass/Fail)"/>
    <tableColumn id="6" xr3:uid="{9867B289-EF34-4432-8972-4D9BF895E7AE}" name="Note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
  <sheetViews>
    <sheetView tabSelected="1" topLeftCell="E10" workbookViewId="0">
      <selection activeCell="M12" sqref="M12"/>
    </sheetView>
  </sheetViews>
  <sheetFormatPr defaultRowHeight="15"/>
  <cols>
    <col min="1" max="1" width="17.42578125" customWidth="1"/>
    <col min="2" max="2" width="28.7109375" customWidth="1"/>
    <col min="3" max="3" width="18.140625" customWidth="1"/>
    <col min="4" max="4" width="28.28515625" customWidth="1"/>
    <col min="5" max="5" width="29.5703125" customWidth="1"/>
    <col min="6" max="6" width="35.7109375" customWidth="1"/>
    <col min="7" max="7" width="23.85546875" customWidth="1"/>
    <col min="8" max="8" width="23" customWidth="1"/>
    <col min="9" max="9" width="22.5703125" customWidth="1"/>
    <col min="10" max="10" width="12.5703125" customWidth="1"/>
    <col min="11" max="11" width="29.140625" customWidth="1"/>
  </cols>
  <sheetData>
    <row r="1" spans="1:11" ht="15.75">
      <c r="A1" s="1" t="s">
        <v>0</v>
      </c>
      <c r="B1" s="2" t="s">
        <v>1</v>
      </c>
    </row>
    <row r="2" spans="1:11" ht="15.75">
      <c r="A2" s="3" t="s">
        <v>2</v>
      </c>
      <c r="B2" s="4"/>
    </row>
    <row r="3" spans="1:11" ht="15.75">
      <c r="A3" s="3" t="s">
        <v>3</v>
      </c>
      <c r="B3" s="4" t="s">
        <v>4</v>
      </c>
    </row>
    <row r="4" spans="1:11" ht="15.75">
      <c r="A4" s="5" t="s">
        <v>5</v>
      </c>
      <c r="B4" s="6">
        <v>45809</v>
      </c>
    </row>
    <row r="7" spans="1:11" ht="30.75">
      <c r="A7" s="10" t="s">
        <v>6</v>
      </c>
      <c r="B7" s="7" t="s">
        <v>7</v>
      </c>
      <c r="C7" s="7" t="s">
        <v>8</v>
      </c>
      <c r="D7" s="7" t="s">
        <v>9</v>
      </c>
      <c r="E7" s="7" t="s">
        <v>10</v>
      </c>
      <c r="F7" s="7" t="s">
        <v>11</v>
      </c>
      <c r="G7" s="7" t="s">
        <v>12</v>
      </c>
      <c r="H7" s="7" t="s">
        <v>13</v>
      </c>
      <c r="I7" s="7" t="s">
        <v>14</v>
      </c>
      <c r="J7" s="8" t="s">
        <v>15</v>
      </c>
      <c r="K7" s="20" t="s">
        <v>16</v>
      </c>
    </row>
    <row r="8" spans="1:11" ht="47.25" customHeight="1">
      <c r="A8" s="23" t="s">
        <v>17</v>
      </c>
      <c r="B8" s="12" t="s">
        <v>18</v>
      </c>
      <c r="C8" s="13" t="s">
        <v>19</v>
      </c>
      <c r="D8" s="17" t="s">
        <v>20</v>
      </c>
      <c r="E8" s="12" t="s">
        <v>21</v>
      </c>
      <c r="F8" s="14" t="s">
        <v>22</v>
      </c>
      <c r="G8" s="15" t="s">
        <v>23</v>
      </c>
      <c r="H8" s="15" t="s">
        <v>24</v>
      </c>
      <c r="I8" s="13" t="s">
        <v>25</v>
      </c>
      <c r="J8" s="16" t="s">
        <v>26</v>
      </c>
    </row>
    <row r="9" spans="1:11" ht="63" customHeight="1">
      <c r="A9" s="9"/>
      <c r="B9" s="12" t="s">
        <v>27</v>
      </c>
      <c r="C9" s="13" t="s">
        <v>19</v>
      </c>
      <c r="D9" s="11" t="s">
        <v>28</v>
      </c>
      <c r="E9" s="12" t="s">
        <v>21</v>
      </c>
      <c r="F9" s="14" t="s">
        <v>29</v>
      </c>
      <c r="G9" s="15" t="s">
        <v>23</v>
      </c>
      <c r="H9" s="15" t="s">
        <v>24</v>
      </c>
      <c r="I9" s="13" t="s">
        <v>25</v>
      </c>
      <c r="J9" s="16" t="s">
        <v>26</v>
      </c>
    </row>
    <row r="10" spans="1:11" ht="72" customHeight="1">
      <c r="A10" s="9"/>
      <c r="B10" s="12" t="s">
        <v>30</v>
      </c>
      <c r="C10" s="13" t="s">
        <v>19</v>
      </c>
      <c r="D10" s="17" t="s">
        <v>31</v>
      </c>
      <c r="E10" s="12" t="s">
        <v>21</v>
      </c>
      <c r="F10" s="22" t="s">
        <v>32</v>
      </c>
      <c r="G10" s="15" t="s">
        <v>33</v>
      </c>
      <c r="H10" s="15" t="s">
        <v>34</v>
      </c>
      <c r="I10" s="15" t="s">
        <v>35</v>
      </c>
      <c r="J10" s="19" t="s">
        <v>36</v>
      </c>
      <c r="K10" s="21" t="s">
        <v>37</v>
      </c>
    </row>
    <row r="11" spans="1:11" ht="56.25" customHeight="1">
      <c r="A11" s="9"/>
      <c r="B11" s="12" t="s">
        <v>38</v>
      </c>
      <c r="C11" s="13" t="s">
        <v>19</v>
      </c>
      <c r="D11" s="17" t="s">
        <v>39</v>
      </c>
      <c r="E11" s="12" t="s">
        <v>21</v>
      </c>
      <c r="F11" s="14" t="s">
        <v>40</v>
      </c>
      <c r="G11" s="15" t="s">
        <v>41</v>
      </c>
      <c r="H11" s="18" t="s">
        <v>34</v>
      </c>
      <c r="I11" s="15" t="s">
        <v>41</v>
      </c>
      <c r="J11" s="19" t="s">
        <v>36</v>
      </c>
    </row>
    <row r="12" spans="1:11" ht="43.5">
      <c r="A12" s="9"/>
      <c r="B12" s="12" t="s">
        <v>42</v>
      </c>
      <c r="C12" s="13" t="s">
        <v>19</v>
      </c>
      <c r="D12" s="17" t="s">
        <v>43</v>
      </c>
      <c r="E12" s="12" t="s">
        <v>21</v>
      </c>
      <c r="F12" s="14" t="s">
        <v>44</v>
      </c>
      <c r="G12" s="15" t="s">
        <v>45</v>
      </c>
      <c r="H12" s="15" t="s">
        <v>24</v>
      </c>
      <c r="I12" s="13" t="s">
        <v>25</v>
      </c>
      <c r="J12" s="16" t="s">
        <v>26</v>
      </c>
      <c r="K12" s="15" t="s">
        <v>46</v>
      </c>
    </row>
    <row r="13" spans="1:11" ht="57.75">
      <c r="A13" s="9"/>
      <c r="B13" s="12" t="s">
        <v>47</v>
      </c>
      <c r="C13" s="13" t="s">
        <v>19</v>
      </c>
      <c r="D13" s="17" t="s">
        <v>48</v>
      </c>
      <c r="E13" s="12" t="s">
        <v>21</v>
      </c>
      <c r="F13" s="14" t="s">
        <v>49</v>
      </c>
      <c r="G13" s="15" t="s">
        <v>45</v>
      </c>
      <c r="H13" s="15" t="s">
        <v>24</v>
      </c>
      <c r="I13" s="13" t="s">
        <v>25</v>
      </c>
      <c r="J13" s="16" t="s">
        <v>26</v>
      </c>
      <c r="K13" s="15"/>
    </row>
    <row r="14" spans="1:11" ht="62.25" customHeight="1">
      <c r="A14" s="9"/>
      <c r="B14" s="12" t="s">
        <v>50</v>
      </c>
      <c r="C14" s="13" t="s">
        <v>19</v>
      </c>
      <c r="D14" s="17" t="s">
        <v>51</v>
      </c>
      <c r="E14" s="12" t="s">
        <v>21</v>
      </c>
      <c r="F14" s="14" t="s">
        <v>52</v>
      </c>
      <c r="G14" s="15" t="s">
        <v>53</v>
      </c>
      <c r="H14" s="15" t="s">
        <v>54</v>
      </c>
      <c r="I14" s="15" t="s">
        <v>55</v>
      </c>
      <c r="J14" s="16" t="s">
        <v>26</v>
      </c>
      <c r="K14" s="15" t="s">
        <v>56</v>
      </c>
    </row>
    <row r="15" spans="1:11" ht="66" customHeight="1">
      <c r="A15" s="23" t="s">
        <v>57</v>
      </c>
      <c r="B15" s="12" t="s">
        <v>58</v>
      </c>
      <c r="C15" s="13" t="s">
        <v>59</v>
      </c>
      <c r="D15" s="17" t="s">
        <v>60</v>
      </c>
      <c r="E15" s="12" t="s">
        <v>21</v>
      </c>
      <c r="F15" s="14" t="s">
        <v>61</v>
      </c>
      <c r="G15" s="13" t="s">
        <v>62</v>
      </c>
      <c r="H15" s="12" t="s">
        <v>63</v>
      </c>
      <c r="I15" s="13" t="s">
        <v>64</v>
      </c>
      <c r="J15" s="16" t="s">
        <v>26</v>
      </c>
      <c r="K15" s="11" t="s">
        <v>65</v>
      </c>
    </row>
    <row r="16" spans="1:11" ht="55.5" customHeight="1">
      <c r="A16" s="9"/>
      <c r="B16" s="12" t="s">
        <v>66</v>
      </c>
      <c r="C16" s="13" t="s">
        <v>59</v>
      </c>
      <c r="D16" s="17" t="s">
        <v>67</v>
      </c>
      <c r="E16" s="12" t="s">
        <v>21</v>
      </c>
      <c r="F16" s="14" t="s">
        <v>68</v>
      </c>
      <c r="G16" s="13" t="s">
        <v>69</v>
      </c>
      <c r="H16" s="12" t="s">
        <v>63</v>
      </c>
      <c r="I16" s="13" t="s">
        <v>64</v>
      </c>
      <c r="J16" s="16" t="s">
        <v>26</v>
      </c>
      <c r="K16" s="11" t="s">
        <v>70</v>
      </c>
    </row>
    <row r="17" spans="1:11" ht="57.75">
      <c r="A17" s="9"/>
      <c r="B17" s="12" t="s">
        <v>71</v>
      </c>
      <c r="C17" s="13" t="s">
        <v>59</v>
      </c>
      <c r="D17" s="17" t="s">
        <v>72</v>
      </c>
      <c r="E17" s="12" t="s">
        <v>21</v>
      </c>
      <c r="F17" s="14" t="s">
        <v>73</v>
      </c>
      <c r="G17" s="13" t="s">
        <v>74</v>
      </c>
      <c r="H17" s="12" t="s">
        <v>63</v>
      </c>
      <c r="I17" s="13" t="s">
        <v>75</v>
      </c>
      <c r="J17" s="24" t="s">
        <v>36</v>
      </c>
      <c r="K17" s="11" t="s">
        <v>76</v>
      </c>
    </row>
    <row r="18" spans="1:11" ht="78" customHeight="1">
      <c r="A18" s="9"/>
      <c r="B18" s="12" t="s">
        <v>77</v>
      </c>
      <c r="C18" s="13" t="s">
        <v>59</v>
      </c>
      <c r="D18" s="17" t="s">
        <v>78</v>
      </c>
      <c r="E18" s="12" t="s">
        <v>21</v>
      </c>
      <c r="F18" s="25" t="s">
        <v>79</v>
      </c>
      <c r="G18" s="13" t="s">
        <v>80</v>
      </c>
      <c r="H18" s="12"/>
      <c r="I18" s="13"/>
      <c r="J18" s="16"/>
      <c r="K18" s="11"/>
    </row>
    <row r="19" spans="1:11" ht="70.5" customHeight="1">
      <c r="A19" s="9"/>
      <c r="B19" s="12" t="s">
        <v>81</v>
      </c>
      <c r="C19" s="13" t="s">
        <v>59</v>
      </c>
      <c r="D19" s="17" t="s">
        <v>82</v>
      </c>
      <c r="E19" s="12" t="s">
        <v>21</v>
      </c>
      <c r="F19" s="25" t="s">
        <v>83</v>
      </c>
      <c r="G19" s="13" t="s">
        <v>84</v>
      </c>
      <c r="H19" s="12"/>
      <c r="I19" s="13"/>
      <c r="J19" s="16"/>
      <c r="K19" s="11"/>
    </row>
    <row r="20" spans="1:11" ht="71.25" customHeight="1">
      <c r="A20" s="9"/>
      <c r="B20" s="12" t="s">
        <v>85</v>
      </c>
      <c r="C20" s="13" t="s">
        <v>59</v>
      </c>
      <c r="D20" s="17" t="s">
        <v>86</v>
      </c>
      <c r="E20" s="12" t="s">
        <v>21</v>
      </c>
      <c r="F20" s="25" t="s">
        <v>87</v>
      </c>
      <c r="G20" s="13" t="s">
        <v>74</v>
      </c>
      <c r="H20" s="12"/>
      <c r="I20" s="13"/>
      <c r="J20" s="16"/>
      <c r="K20" s="11"/>
    </row>
  </sheetData>
  <dataValidations count="1">
    <dataValidation type="list" allowBlank="1" showInputMessage="1" showErrorMessage="1" sqref="J8:J20" xr:uid="{2F1C9CAE-F539-446B-BF9B-8EBE41EDDC96}">
      <formula1>"Pass,Fail"</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Kennedy Stokes-Sutton (Student)</cp:lastModifiedBy>
  <cp:revision/>
  <dcterms:created xsi:type="dcterms:W3CDTF">2025-06-11T14:29:27Z</dcterms:created>
  <dcterms:modified xsi:type="dcterms:W3CDTF">2025-06-18T16:40:57Z</dcterms:modified>
  <cp:category/>
  <cp:contentStatus/>
</cp:coreProperties>
</file>