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ixiestate-my.sharepoint.com/personal/d00271421_dixie_edu/Documents/CIT/CS 2420/"/>
    </mc:Choice>
  </mc:AlternateContent>
  <xr:revisionPtr revIDLastSave="3" documentId="8_{471A1AFE-1F7C-42CE-B64A-B0D2A2339707}" xr6:coauthVersionLast="28" xr6:coauthVersionMax="28" xr10:uidLastSave="{92A2911A-C10E-412A-8663-1DDB3031868C}"/>
  <bookViews>
    <workbookView xWindow="0" yWindow="0" windowWidth="23040" windowHeight="9048" xr2:uid="{118A4927-BFB8-4ABB-A2EB-5083D2359A06}"/>
  </bookViews>
  <sheets>
    <sheet name="Sheet1" sheetId="1" r:id="rId1"/>
  </sheets>
  <calcPr calcId="171027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<sst xmlns="http://schemas.openxmlformats.org/spreadsheetml/2006/main" count="28" uniqueCount="7">
  <si>
    <t>bubbleSort</t>
  </si>
  <si>
    <t>shakerSort</t>
  </si>
  <si>
    <t>selectionSort</t>
  </si>
  <si>
    <t>mergeSort</t>
  </si>
  <si>
    <t>quickSort</t>
  </si>
  <si>
    <t>hashSort</t>
  </si>
  <si>
    <t>modQuickSort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</si>
</sst>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Compares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0.00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Sheet1!$B$2:$B$11</c:f>
              <c:numCache>
                <c:formatCode>0.00</c:formatCode>
                <c:ptCount val="10"/>
                <c:pt idx="0">
                  <c:v>5.6147098441152004</c:v>
                </c:pt>
                <c:pt idx="1">
                  <c:v>7.3663222142458098</c:v>
                </c:pt>
                <c:pt idx="2">
                  <c:v>9.8121773055144406</c:v>
                </c:pt>
                <c:pt idx="3">
                  <c:v>11.8101699376646</c:v>
                </c:pt>
                <c:pt idx="4">
                  <c:v>13.846665681899699</c:v>
                </c:pt>
                <c:pt idx="5">
                  <c:v>15.930991375861399</c:v>
                </c:pt>
                <c:pt idx="6">
                  <c:v>17.942623317315501</c:v>
                </c:pt>
                <c:pt idx="7">
                  <c:v>19.983008888546401</c:v>
                </c:pt>
                <c:pt idx="8">
                  <c:v>21.9425427829249</c:v>
                </c:pt>
                <c:pt idx="9">
                  <c:v>23.968674438679098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2-4DE5-AA27-01CD20AEC5B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shakerSort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0.00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Sheet1!$C$2:$C$11</c:f>
              <c:numCache>
                <c:formatCode>0.00</c:formatCode>
                <c:ptCount val="10"/>
                <c:pt idx="0">
                  <c:v>5.1292830169449601</c:v>
                </c:pt>
                <c:pt idx="1">
                  <c:v>7.2288186904958804</c:v>
                </c:pt>
                <c:pt idx="2">
                  <c:v>9.5391588111080292</c:v>
                </c:pt>
                <c:pt idx="3">
                  <c:v>11.186733289128799</c:v>
                </c:pt>
                <c:pt idx="4">
                  <c:v>13.217503377268001</c:v>
                </c:pt>
                <c:pt idx="5">
                  <c:v>15.102877893637</c:v>
                </c:pt>
                <c:pt idx="6">
                  <c:v>17.105703937715699</c:v>
                </c:pt>
                <c:pt idx="7">
                  <c:v>19.020958242773698</c:v>
                </c:pt>
                <c:pt idx="8">
                  <c:v>21.024434949301899</c:v>
                </c:pt>
                <c:pt idx="9">
                  <c:v>23.0122722753934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82-4DE5-AA27-01CD20AEC5B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0.00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Sheet1!$D$2:$D$11</c:f>
              <c:numCache>
                <c:formatCode>0.00</c:formatCode>
                <c:ptCount val="10"/>
                <c:pt idx="0">
                  <c:v>4.8073549220576002</c:v>
                </c:pt>
                <c:pt idx="1">
                  <c:v>6.9068905956085098</c:v>
                </c:pt>
                <c:pt idx="2">
                  <c:v>8.9541963103868696</c:v>
                </c:pt>
                <c:pt idx="3">
                  <c:v>10.9772799234999</c:v>
                </c:pt>
                <c:pt idx="4">
                  <c:v>12.9886846867721</c:v>
                </c:pt>
                <c:pt idx="5">
                  <c:v>14.9943534368588</c:v>
                </c:pt>
                <c:pt idx="6">
                  <c:v>16.9971794809376</c:v>
                </c:pt>
                <c:pt idx="7">
                  <c:v>18.998590429745299</c:v>
                </c:pt>
                <c:pt idx="8">
                  <c:v>20.999295387023398</c:v>
                </c:pt>
                <c:pt idx="9">
                  <c:v>22.999647736528299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82-4DE5-AA27-01CD20AEC5B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0.00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Sheet1!$E$2:$E$11</c:f>
              <c:numCache>
                <c:formatCode>0.00</c:formatCode>
                <c:ptCount val="10"/>
                <c:pt idx="0">
                  <c:v>4.5849625007211499</c:v>
                </c:pt>
                <c:pt idx="1">
                  <c:v>6</c:v>
                </c:pt>
                <c:pt idx="2">
                  <c:v>7.32192809488736</c:v>
                </c:pt>
                <c:pt idx="3">
                  <c:v>8.5849625007211507</c:v>
                </c:pt>
                <c:pt idx="4">
                  <c:v>9.8073549220576002</c:v>
                </c:pt>
                <c:pt idx="5">
                  <c:v>11</c:v>
                </c:pt>
                <c:pt idx="6">
                  <c:v>12.1699250014423</c:v>
                </c:pt>
                <c:pt idx="7">
                  <c:v>13.3219280948873</c:v>
                </c:pt>
                <c:pt idx="8">
                  <c:v>14.459431618637201</c:v>
                </c:pt>
                <c:pt idx="9">
                  <c:v>15.584962500721099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82-4DE5-AA27-01CD20AEC5B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0.00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Sheet1!$F$2:$F$11</c:f>
              <c:numCache>
                <c:formatCode>0.00</c:formatCode>
                <c:ptCount val="10"/>
                <c:pt idx="0">
                  <c:v>4.8073549220576002</c:v>
                </c:pt>
                <c:pt idx="1">
                  <c:v>6.6438561897747199</c:v>
                </c:pt>
                <c:pt idx="2">
                  <c:v>7.6438561897747199</c:v>
                </c:pt>
                <c:pt idx="3">
                  <c:v>8.8265484872909106</c:v>
                </c:pt>
                <c:pt idx="4">
                  <c:v>10.1202378773419</c:v>
                </c:pt>
                <c:pt idx="5">
                  <c:v>11.255618749839501</c:v>
                </c:pt>
                <c:pt idx="6">
                  <c:v>12.5360043172885</c:v>
                </c:pt>
                <c:pt idx="7">
                  <c:v>13.698162035011199</c:v>
                </c:pt>
                <c:pt idx="8">
                  <c:v>14.862395209311201</c:v>
                </c:pt>
                <c:pt idx="9">
                  <c:v>15.920329591956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82-4DE5-AA27-01CD20AEC5BD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modQuickSort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0.00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Sheet1!$G$2:$G$11</c:f>
              <c:numCache>
                <c:formatCode>0.00</c:formatCode>
                <c:ptCount val="10"/>
                <c:pt idx="0">
                  <c:v>4.8579809951275701</c:v>
                </c:pt>
                <c:pt idx="1">
                  <c:v>6.1699250014423104</c:v>
                </c:pt>
                <c:pt idx="2">
                  <c:v>7.7279204545631899</c:v>
                </c:pt>
                <c:pt idx="3">
                  <c:v>8.8641861446542798</c:v>
                </c:pt>
                <c:pt idx="4">
                  <c:v>10.0874628412503</c:v>
                </c:pt>
                <c:pt idx="5">
                  <c:v>11.475226777742201</c:v>
                </c:pt>
                <c:pt idx="6">
                  <c:v>12.574357000565801</c:v>
                </c:pt>
                <c:pt idx="7">
                  <c:v>13.651836526269999</c:v>
                </c:pt>
                <c:pt idx="8">
                  <c:v>14.9811658828628</c:v>
                </c:pt>
                <c:pt idx="9">
                  <c:v>15.955581802869499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82-4DE5-AA27-01CD20AEC5BD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hashSort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0.00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82-4DE5-AA27-01CD20AEC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70719"/>
        <c:axId val="863345375"/>
      </c:lineChart>
      <c:catAx>
        <c:axId val="91167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45375"/>
        <c:crosses val="autoZero"/>
        <c:auto val="1"/>
        <c:lblAlgn val="ctr"/>
        <c:lblOffset val="100"/>
        <c:noMultiLvlLbl val="0"/>
      </c:catAx>
      <c:valAx>
        <c:axId val="863345375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7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Swaps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Sheet1!$A$31:$A$40</c:f>
              <c:numCache>
                <c:formatCode>0.00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Sheet1!$B$31:$B$40</c:f>
              <c:numCache>
                <c:formatCode>0.00</c:formatCode>
                <c:ptCount val="10"/>
                <c:pt idx="0">
                  <c:v>3.32192809488736</c:v>
                </c:pt>
                <c:pt idx="1">
                  <c:v>6</c:v>
                </c:pt>
                <c:pt idx="2">
                  <c:v>7.9068905956085098</c:v>
                </c:pt>
                <c:pt idx="3">
                  <c:v>9.7992816215219207</c:v>
                </c:pt>
                <c:pt idx="4">
                  <c:v>11.9672262588359</c:v>
                </c:pt>
                <c:pt idx="5">
                  <c:v>14.0587527939862</c:v>
                </c:pt>
                <c:pt idx="6">
                  <c:v>16.038340321002</c:v>
                </c:pt>
                <c:pt idx="7">
                  <c:v>18.021115532327599</c:v>
                </c:pt>
                <c:pt idx="8">
                  <c:v>19.960352695352899</c:v>
                </c:pt>
                <c:pt idx="9">
                  <c:v>21.985911754164299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6-417C-B7D5-185EB6FCEAE2}"/>
            </c:ext>
          </c:extLst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shakerSort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Sheet1!$A$31:$A$40</c:f>
              <c:numCache>
                <c:formatCode>0.00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Sheet1!$C$31:$C$40</c:f>
              <c:numCache>
                <c:formatCode>0.00</c:formatCode>
                <c:ptCount val="10"/>
                <c:pt idx="0">
                  <c:v>4.2479275134435799</c:v>
                </c:pt>
                <c:pt idx="1">
                  <c:v>5.6438561897747199</c:v>
                </c:pt>
                <c:pt idx="2">
                  <c:v>7.9541963103868696</c:v>
                </c:pt>
                <c:pt idx="3">
                  <c:v>9.9469062744563903</c:v>
                </c:pt>
                <c:pt idx="4">
                  <c:v>11.9733386208003</c:v>
                </c:pt>
                <c:pt idx="5">
                  <c:v>13.9595492082306</c:v>
                </c:pt>
                <c:pt idx="6">
                  <c:v>15.9924958323924</c:v>
                </c:pt>
                <c:pt idx="7">
                  <c:v>18.017248835983001</c:v>
                </c:pt>
                <c:pt idx="8">
                  <c:v>20.0157702919028</c:v>
                </c:pt>
                <c:pt idx="9">
                  <c:v>21.983580257474301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6-417C-B7D5-185EB6FCEAE2}"/>
            </c:ext>
          </c:extLst>
        </c:ser>
        <c:ser>
          <c:idx val="2"/>
          <c:order val="2"/>
          <c:tx>
            <c:strRef>
              <c:f>Sheet1!$D$30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Sheet1!$A$31:$A$40</c:f>
              <c:numCache>
                <c:formatCode>0.00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Sheet1!$D$31:$D$40</c:f>
              <c:numCache>
                <c:formatCode>0.00</c:formatCode>
                <c:ptCount val="10"/>
                <c:pt idx="0">
                  <c:v>2</c:v>
                </c:pt>
                <c:pt idx="1">
                  <c:v>4.0874628412503302</c:v>
                </c:pt>
                <c:pt idx="2">
                  <c:v>5.9307373375628796</c:v>
                </c:pt>
                <c:pt idx="3">
                  <c:v>7.5077946401986901</c:v>
                </c:pt>
                <c:pt idx="4">
                  <c:v>8.8360503550580702</c:v>
                </c:pt>
                <c:pt idx="5">
                  <c:v>9.9614496943981905</c:v>
                </c:pt>
                <c:pt idx="6">
                  <c:v>11.2431739834729</c:v>
                </c:pt>
                <c:pt idx="7">
                  <c:v>12.4576373809917</c:v>
                </c:pt>
                <c:pt idx="8">
                  <c:v>13.5985178106126</c:v>
                </c:pt>
                <c:pt idx="9">
                  <c:v>14.7240874617939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96-417C-B7D5-185EB6FCEAE2}"/>
            </c:ext>
          </c:extLst>
        </c:ser>
        <c:ser>
          <c:idx val="3"/>
          <c:order val="3"/>
          <c:tx>
            <c:strRef>
              <c:f>Sheet1!$E$30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Sheet1!$A$31:$A$40</c:f>
              <c:numCache>
                <c:formatCode>0.00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Sheet1!$E$31:$E$40</c:f>
              <c:numCache>
                <c:formatCode>0.00</c:formatCode>
                <c:ptCount val="10"/>
                <c:pt idx="0">
                  <c:v>4.5849625007211499</c:v>
                </c:pt>
                <c:pt idx="1">
                  <c:v>6</c:v>
                </c:pt>
                <c:pt idx="2">
                  <c:v>7.32192809488736</c:v>
                </c:pt>
                <c:pt idx="3">
                  <c:v>8.5849625007211507</c:v>
                </c:pt>
                <c:pt idx="4">
                  <c:v>9.8073549220576002</c:v>
                </c:pt>
                <c:pt idx="5">
                  <c:v>11</c:v>
                </c:pt>
                <c:pt idx="6">
                  <c:v>12.1699250014423</c:v>
                </c:pt>
                <c:pt idx="7">
                  <c:v>13.3219280948873</c:v>
                </c:pt>
                <c:pt idx="8">
                  <c:v>14.459431618637201</c:v>
                </c:pt>
                <c:pt idx="9">
                  <c:v>15.584962500721099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96-417C-B7D5-185EB6FCEAE2}"/>
            </c:ext>
          </c:extLst>
        </c:ser>
        <c:ser>
          <c:idx val="4"/>
          <c:order val="4"/>
          <c:tx>
            <c:strRef>
              <c:f>Sheet1!$F$30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Sheet1!$A$31:$A$40</c:f>
              <c:numCache>
                <c:formatCode>0.00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Sheet1!$F$31:$F$40</c:f>
              <c:numCache>
                <c:formatCode>0.00</c:formatCode>
                <c:ptCount val="10"/>
                <c:pt idx="0">
                  <c:v>3.1699250014423099</c:v>
                </c:pt>
                <c:pt idx="1">
                  <c:v>4.8073549220576002</c:v>
                </c:pt>
                <c:pt idx="2">
                  <c:v>6.7944158663501</c:v>
                </c:pt>
                <c:pt idx="3">
                  <c:v>7.9248125036057804</c:v>
                </c:pt>
                <c:pt idx="4">
                  <c:v>9.4220647661728094</c:v>
                </c:pt>
                <c:pt idx="5">
                  <c:v>10.1254134704833</c:v>
                </c:pt>
                <c:pt idx="6">
                  <c:v>11.343185715447801</c:v>
                </c:pt>
                <c:pt idx="7">
                  <c:v>12.5686686933805</c:v>
                </c:pt>
                <c:pt idx="8">
                  <c:v>13.966685687403601</c:v>
                </c:pt>
                <c:pt idx="9">
                  <c:v>15.097661818315499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96-417C-B7D5-185EB6FCEAE2}"/>
            </c:ext>
          </c:extLst>
        </c:ser>
        <c:ser>
          <c:idx val="5"/>
          <c:order val="5"/>
          <c:tx>
            <c:strRef>
              <c:f>Sheet1!$G$30</c:f>
              <c:strCache>
                <c:ptCount val="1"/>
                <c:pt idx="0">
                  <c:v>modQuickSort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Sheet1!$A$31:$A$40</c:f>
              <c:numCache>
                <c:formatCode>0.00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Sheet1!$G$31:$G$40</c:f>
              <c:numCache>
                <c:formatCode>0.00</c:formatCode>
                <c:ptCount val="10"/>
                <c:pt idx="0">
                  <c:v>4.3923174227787598</c:v>
                </c:pt>
                <c:pt idx="1">
                  <c:v>5.8328900141647404</c:v>
                </c:pt>
                <c:pt idx="2">
                  <c:v>7.07681559705083</c:v>
                </c:pt>
                <c:pt idx="3">
                  <c:v>8.1898245588800105</c:v>
                </c:pt>
                <c:pt idx="4">
                  <c:v>9.5660540381710906</c:v>
                </c:pt>
                <c:pt idx="5">
                  <c:v>10.383704292474</c:v>
                </c:pt>
                <c:pt idx="6">
                  <c:v>11.735556023911499</c:v>
                </c:pt>
                <c:pt idx="7">
                  <c:v>12.7527987584355</c:v>
                </c:pt>
                <c:pt idx="8">
                  <c:v>14.107217075591301</c:v>
                </c:pt>
                <c:pt idx="9">
                  <c:v>15.0586259766597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96-417C-B7D5-185EB6FCEAE2}"/>
            </c:ext>
          </c:extLst>
        </c:ser>
        <c:ser>
          <c:idx val="6"/>
          <c:order val="6"/>
          <c:tx>
            <c:strRef>
              <c:f>Sheet1!$H$30</c:f>
              <c:strCache>
                <c:ptCount val="1"/>
                <c:pt idx="0">
                  <c:v>hashSort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Sheet1!$A$31:$A$40</c:f>
              <c:numCache>
                <c:formatCode>0.00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Sheet1!$H$31:$H$40</c:f>
              <c:numCache>
                <c:formatCode>0.00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96-417C-B7D5-185EB6FCE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898543"/>
        <c:axId val="916347407"/>
      </c:lineChart>
      <c:catAx>
        <c:axId val="85489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347407"/>
        <c:crosses val="autoZero"/>
        <c:auto val="1"/>
        <c:lblAlgn val="ctr"/>
        <c:lblOffset val="100"/>
        <c:noMultiLvlLbl val="0"/>
      </c:catAx>
      <c:valAx>
        <c:axId val="91634740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89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Mostly Sorted Swaps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Sheet1!$K$30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Sheet1!$J$31:$J$40</c:f>
              <c:numCache>
                <c:formatCode>0.00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Sheet1!$K$31:$K$40</c:f>
              <c:numCache>
                <c:formatCode>0.00</c:formatCode>
                <c:ptCount val="10"/>
                <c:pt idx="0">
                  <c:v>3.70043971814109</c:v>
                </c:pt>
                <c:pt idx="1">
                  <c:v>4.8073549220576002</c:v>
                </c:pt>
                <c:pt idx="2">
                  <c:v>5.8826430493618398</c:v>
                </c:pt>
                <c:pt idx="3">
                  <c:v>6.9425145053392399</c:v>
                </c:pt>
                <c:pt idx="4">
                  <c:v>7.9772799234999097</c:v>
                </c:pt>
                <c:pt idx="5">
                  <c:v>8.9886846867721601</c:v>
                </c:pt>
                <c:pt idx="6">
                  <c:v>9.9943534368588498</c:v>
                </c:pt>
                <c:pt idx="7">
                  <c:v>10.9978851278291</c:v>
                </c:pt>
                <c:pt idx="8">
                  <c:v>11.998942951443</c:v>
                </c:pt>
                <c:pt idx="9">
                  <c:v>12.9991191799952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B-4E24-BA5F-15B4DCDC2ED8}"/>
            </c:ext>
          </c:extLst>
        </c:ser>
        <c:ser>
          <c:idx val="1"/>
          <c:order val="1"/>
          <c:tx>
            <c:strRef>
              <c:f>Sheet1!$L$30</c:f>
              <c:strCache>
                <c:ptCount val="1"/>
                <c:pt idx="0">
                  <c:v>shakerSort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Sheet1!$J$31:$J$40</c:f>
              <c:numCache>
                <c:formatCode>0.00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Sheet1!$L$31:$L$40</c:f>
              <c:numCache>
                <c:formatCode>0.00</c:formatCode>
                <c:ptCount val="10"/>
                <c:pt idx="0">
                  <c:v>3.32192809488736</c:v>
                </c:pt>
                <c:pt idx="1">
                  <c:v>4.8579809951275701</c:v>
                </c:pt>
                <c:pt idx="2">
                  <c:v>5.9068905956085098</c:v>
                </c:pt>
                <c:pt idx="3">
                  <c:v>6.9307373375628796</c:v>
                </c:pt>
                <c:pt idx="4">
                  <c:v>7.9657842846620799</c:v>
                </c:pt>
                <c:pt idx="5">
                  <c:v>8.9744145898055194</c:v>
                </c:pt>
                <c:pt idx="6">
                  <c:v>9.9957671508777999</c:v>
                </c:pt>
                <c:pt idx="7">
                  <c:v>10.9971794809376</c:v>
                </c:pt>
                <c:pt idx="8">
                  <c:v>11.998942951443</c:v>
                </c:pt>
                <c:pt idx="9">
                  <c:v>12.998942951443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7B-4E24-BA5F-15B4DCDC2ED8}"/>
            </c:ext>
          </c:extLst>
        </c:ser>
        <c:ser>
          <c:idx val="2"/>
          <c:order val="2"/>
          <c:tx>
            <c:strRef>
              <c:f>Sheet1!$M$30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Sheet1!$J$31:$J$40</c:f>
              <c:numCache>
                <c:formatCode>0.00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Sheet1!$M$31:$M$40</c:f>
              <c:numCache>
                <c:formatCode>0.00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7B-4E24-BA5F-15B4DCDC2ED8}"/>
            </c:ext>
          </c:extLst>
        </c:ser>
        <c:ser>
          <c:idx val="3"/>
          <c:order val="3"/>
          <c:tx>
            <c:strRef>
              <c:f>Sheet1!$N$30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Sheet1!$J$31:$J$40</c:f>
              <c:numCache>
                <c:formatCode>0.00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Sheet1!$N$31:$N$40</c:f>
              <c:numCache>
                <c:formatCode>0.00</c:formatCode>
                <c:ptCount val="10"/>
                <c:pt idx="0">
                  <c:v>4.5849625007211499</c:v>
                </c:pt>
                <c:pt idx="1">
                  <c:v>6</c:v>
                </c:pt>
                <c:pt idx="2">
                  <c:v>7.32192809488736</c:v>
                </c:pt>
                <c:pt idx="3">
                  <c:v>8.5849625007211507</c:v>
                </c:pt>
                <c:pt idx="4">
                  <c:v>9.8073549220576002</c:v>
                </c:pt>
                <c:pt idx="5">
                  <c:v>11</c:v>
                </c:pt>
                <c:pt idx="6">
                  <c:v>12.1699250014423</c:v>
                </c:pt>
                <c:pt idx="7">
                  <c:v>13.3219280948873</c:v>
                </c:pt>
                <c:pt idx="8">
                  <c:v>14.459431618637201</c:v>
                </c:pt>
                <c:pt idx="9">
                  <c:v>15.584962500721099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7B-4E24-BA5F-15B4DCDC2ED8}"/>
            </c:ext>
          </c:extLst>
        </c:ser>
        <c:ser>
          <c:idx val="4"/>
          <c:order val="4"/>
          <c:tx>
            <c:strRef>
              <c:f>Sheet1!$O$30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Sheet1!$J$31:$J$40</c:f>
              <c:numCache>
                <c:formatCode>0.00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Sheet1!$O$31:$O$40</c:f>
              <c:numCache>
                <c:formatCode>0.00</c:formatCode>
                <c:ptCount val="10"/>
                <c:pt idx="0">
                  <c:v>4.4594316186372902</c:v>
                </c:pt>
                <c:pt idx="1">
                  <c:v>6.4262647547020899</c:v>
                </c:pt>
                <c:pt idx="2">
                  <c:v>8.3966047811818498</c:v>
                </c:pt>
                <c:pt idx="3">
                  <c:v>10.435670260936501</c:v>
                </c:pt>
                <c:pt idx="4">
                  <c:v>12.249113452713701</c:v>
                </c:pt>
                <c:pt idx="5">
                  <c:v>14.3449200159487</c:v>
                </c:pt>
                <c:pt idx="6">
                  <c:v>16.378599675683802</c:v>
                </c:pt>
                <c:pt idx="7">
                  <c:v>18.324439880658801</c:v>
                </c:pt>
                <c:pt idx="8">
                  <c:v>20.320619883443499</c:v>
                </c:pt>
                <c:pt idx="9">
                  <c:v>22.327427100117099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7B-4E24-BA5F-15B4DCDC2ED8}"/>
            </c:ext>
          </c:extLst>
        </c:ser>
        <c:ser>
          <c:idx val="5"/>
          <c:order val="5"/>
          <c:tx>
            <c:strRef>
              <c:f>Sheet1!$P$30</c:f>
              <c:strCache>
                <c:ptCount val="1"/>
                <c:pt idx="0">
                  <c:v>modQuickSort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Sheet1!$J$31:$J$40</c:f>
              <c:numCache>
                <c:formatCode>0.00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Sheet1!$P$31:$P$40</c:f>
              <c:numCache>
                <c:formatCode>0.00</c:formatCode>
                <c:ptCount val="10"/>
                <c:pt idx="0">
                  <c:v>4</c:v>
                </c:pt>
                <c:pt idx="1">
                  <c:v>5.3575520046180802</c:v>
                </c:pt>
                <c:pt idx="2">
                  <c:v>6.6724253419714898</c:v>
                </c:pt>
                <c:pt idx="3">
                  <c:v>7.9128893362299602</c:v>
                </c:pt>
                <c:pt idx="4">
                  <c:v>9.0251395622785004</c:v>
                </c:pt>
                <c:pt idx="5">
                  <c:v>10.239598529249101</c:v>
                </c:pt>
                <c:pt idx="6">
                  <c:v>11.385323176175801</c:v>
                </c:pt>
                <c:pt idx="7">
                  <c:v>12.512246642829099</c:v>
                </c:pt>
                <c:pt idx="8">
                  <c:v>13.650041989721</c:v>
                </c:pt>
                <c:pt idx="9">
                  <c:v>14.7653897071147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7B-4E24-BA5F-15B4DCDC2ED8}"/>
            </c:ext>
          </c:extLst>
        </c:ser>
        <c:ser>
          <c:idx val="6"/>
          <c:order val="6"/>
          <c:tx>
            <c:strRef>
              <c:f>Sheet1!$Q$30</c:f>
              <c:strCache>
                <c:ptCount val="1"/>
                <c:pt idx="0">
                  <c:v>hashSort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Sheet1!$J$31:$J$40</c:f>
              <c:numCache>
                <c:formatCode>0.00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Sheet1!$Q$31:$Q$40</c:f>
              <c:numCache>
                <c:formatCode>0.00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7B-4E24-BA5F-15B4DCDC2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757407"/>
        <c:axId val="989331487"/>
      </c:lineChart>
      <c:catAx>
        <c:axId val="91775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331487"/>
        <c:crosses val="autoZero"/>
        <c:auto val="1"/>
        <c:lblAlgn val="ctr"/>
        <c:lblOffset val="100"/>
        <c:noMultiLvlLbl val="0"/>
      </c:catAx>
      <c:valAx>
        <c:axId val="98933148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75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Mostly Sorted Compares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Sheet1!$J$2:$J$11</c:f>
              <c:numCache>
                <c:formatCode>0.00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Sheet1!$K$2:$K$11</c:f>
              <c:numCache>
                <c:formatCode>0.00</c:formatCode>
                <c:ptCount val="10"/>
                <c:pt idx="0">
                  <c:v>5.8073549220576002</c:v>
                </c:pt>
                <c:pt idx="1">
                  <c:v>7.9068905956085098</c:v>
                </c:pt>
                <c:pt idx="2">
                  <c:v>9.9541963103868696</c:v>
                </c:pt>
                <c:pt idx="3">
                  <c:v>11.9545598469998</c:v>
                </c:pt>
                <c:pt idx="4">
                  <c:v>13.9886846867721</c:v>
                </c:pt>
                <c:pt idx="5">
                  <c:v>15.9943534368588</c:v>
                </c:pt>
                <c:pt idx="6">
                  <c:v>17.9971794809376</c:v>
                </c:pt>
                <c:pt idx="7">
                  <c:v>19.997180859490602</c:v>
                </c:pt>
                <c:pt idx="8">
                  <c:v>21.999295387023398</c:v>
                </c:pt>
                <c:pt idx="9">
                  <c:v>23.999647736528299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5-4AAC-9A88-4DB0F880D863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shakerSort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Sheet1!$J$2:$J$11</c:f>
              <c:numCache>
                <c:formatCode>0.00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Sheet1!$L$2:$L$11</c:f>
              <c:numCache>
                <c:formatCode>0.00</c:formatCode>
                <c:ptCount val="10"/>
                <c:pt idx="0">
                  <c:v>4.3923174227787598</c:v>
                </c:pt>
                <c:pt idx="1">
                  <c:v>5.4918530963296703</c:v>
                </c:pt>
                <c:pt idx="2">
                  <c:v>6.5391588111080301</c:v>
                </c:pt>
                <c:pt idx="3">
                  <c:v>7.5622424242210702</c:v>
                </c:pt>
                <c:pt idx="4">
                  <c:v>8.5736471874933198</c:v>
                </c:pt>
                <c:pt idx="5">
                  <c:v>9.5793159375800094</c:v>
                </c:pt>
                <c:pt idx="6">
                  <c:v>10.582141981658699</c:v>
                </c:pt>
                <c:pt idx="7">
                  <c:v>11.5835529304664</c:v>
                </c:pt>
                <c:pt idx="8">
                  <c:v>12.584257887744499</c:v>
                </c:pt>
                <c:pt idx="9">
                  <c:v>13.5846102372495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5-4AAC-9A88-4DB0F880D863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Sheet1!$J$2:$J$11</c:f>
              <c:numCache>
                <c:formatCode>0.00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Sheet1!$M$2:$M$11</c:f>
              <c:numCache>
                <c:formatCode>0.00</c:formatCode>
                <c:ptCount val="10"/>
                <c:pt idx="0">
                  <c:v>4.8073549220576002</c:v>
                </c:pt>
                <c:pt idx="1">
                  <c:v>6.9068905956085098</c:v>
                </c:pt>
                <c:pt idx="2">
                  <c:v>8.9541963103868696</c:v>
                </c:pt>
                <c:pt idx="3">
                  <c:v>10.9772799234999</c:v>
                </c:pt>
                <c:pt idx="4">
                  <c:v>12.9886846867721</c:v>
                </c:pt>
                <c:pt idx="5">
                  <c:v>14.9943534368588</c:v>
                </c:pt>
                <c:pt idx="6">
                  <c:v>16.9971794809376</c:v>
                </c:pt>
                <c:pt idx="7">
                  <c:v>18.998590429745299</c:v>
                </c:pt>
                <c:pt idx="8">
                  <c:v>20.999295387023398</c:v>
                </c:pt>
                <c:pt idx="9">
                  <c:v>22.999647736528299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95-4AAC-9A88-4DB0F880D863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Sheet1!$J$2:$J$11</c:f>
              <c:numCache>
                <c:formatCode>0.00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Sheet1!$N$2:$N$11</c:f>
              <c:numCache>
                <c:formatCode>0.00</c:formatCode>
                <c:ptCount val="10"/>
                <c:pt idx="0">
                  <c:v>4.5849625007211499</c:v>
                </c:pt>
                <c:pt idx="1">
                  <c:v>6</c:v>
                </c:pt>
                <c:pt idx="2">
                  <c:v>7.32192809488736</c:v>
                </c:pt>
                <c:pt idx="3">
                  <c:v>8.5849625007211507</c:v>
                </c:pt>
                <c:pt idx="4">
                  <c:v>9.8073549220576002</c:v>
                </c:pt>
                <c:pt idx="5">
                  <c:v>11</c:v>
                </c:pt>
                <c:pt idx="6">
                  <c:v>12.1699250014423</c:v>
                </c:pt>
                <c:pt idx="7">
                  <c:v>13.3219280948873</c:v>
                </c:pt>
                <c:pt idx="8">
                  <c:v>14.459431618637201</c:v>
                </c:pt>
                <c:pt idx="9">
                  <c:v>15.584962500721099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95-4AAC-9A88-4DB0F880D863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Sheet1!$J$2:$J$11</c:f>
              <c:numCache>
                <c:formatCode>0.00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Sheet1!$O$2:$O$11</c:f>
              <c:numCache>
                <c:formatCode>0.00</c:formatCode>
                <c:ptCount val="10"/>
                <c:pt idx="0">
                  <c:v>4.8579809951275701</c:v>
                </c:pt>
                <c:pt idx="1">
                  <c:v>6.4594316186372902</c:v>
                </c:pt>
                <c:pt idx="2">
                  <c:v>8.4716752143920395</c:v>
                </c:pt>
                <c:pt idx="3">
                  <c:v>10.4429434958487</c:v>
                </c:pt>
                <c:pt idx="4">
                  <c:v>12.379378367071199</c:v>
                </c:pt>
                <c:pt idx="5">
                  <c:v>14.3618752550564</c:v>
                </c:pt>
                <c:pt idx="6">
                  <c:v>16.33716889822</c:v>
                </c:pt>
                <c:pt idx="7">
                  <c:v>18.3415579130798</c:v>
                </c:pt>
                <c:pt idx="8">
                  <c:v>20.3386199683322</c:v>
                </c:pt>
                <c:pt idx="9">
                  <c:v>22.341038257488702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95-4AAC-9A88-4DB0F880D863}"/>
            </c:ext>
          </c:extLst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modQuickSort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Sheet1!$J$2:$J$11</c:f>
              <c:numCache>
                <c:formatCode>0.00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Sheet1!$P$2:$P$11</c:f>
              <c:numCache>
                <c:formatCode>0.00</c:formatCode>
                <c:ptCount val="10"/>
                <c:pt idx="0">
                  <c:v>4.70043971814109</c:v>
                </c:pt>
                <c:pt idx="1">
                  <c:v>6.0874628412503302</c:v>
                </c:pt>
                <c:pt idx="2">
                  <c:v>7.4594316186372902</c:v>
                </c:pt>
                <c:pt idx="3">
                  <c:v>8.6438561897747199</c:v>
                </c:pt>
                <c:pt idx="4">
                  <c:v>9.8564255286255307</c:v>
                </c:pt>
                <c:pt idx="5">
                  <c:v>11.0416591516372</c:v>
                </c:pt>
                <c:pt idx="6">
                  <c:v>12.2233984147116</c:v>
                </c:pt>
                <c:pt idx="7">
                  <c:v>13.3618067331233</c:v>
                </c:pt>
                <c:pt idx="8">
                  <c:v>14.4911641451585</c:v>
                </c:pt>
                <c:pt idx="9">
                  <c:v>15.610794169053101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95-4AAC-9A88-4DB0F880D863}"/>
            </c:ext>
          </c:extLst>
        </c:ser>
        <c:ser>
          <c:idx val="6"/>
          <c:order val="6"/>
          <c:tx>
            <c:strRef>
              <c:f>Sheet1!$Q$1</c:f>
              <c:strCache>
                <c:ptCount val="1"/>
                <c:pt idx="0">
                  <c:v>hashSort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Sheet1!$J$2:$J$11</c:f>
              <c:numCache>
                <c:formatCode>0.00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Sheet1!$Q$2:$Q$11</c:f>
              <c:numCache>
                <c:formatCode>0.00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95-4AAC-9A88-4DB0F880D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667807"/>
        <c:axId val="995813807"/>
      </c:lineChart>
      <c:catAx>
        <c:axId val="91166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813807"/>
        <c:crosses val="autoZero"/>
        <c:auto val="1"/>
        <c:lblAlgn val="ctr"/>
        <c:lblOffset val="100"/>
        <c:noMultiLvlLbl val="0"/>
      </c:catAx>
      <c:valAx>
        <c:axId val="99581380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6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179070</xdr:rowOff>
    </xdr:from>
    <xdr:to>
      <xdr:col>7</xdr:col>
      <xdr:colOff>7620</xdr:colOff>
      <xdr:row>26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F6D22E-920F-46D7-AFF5-E29CF5A86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41</xdr:row>
      <xdr:rowOff>3810</xdr:rowOff>
    </xdr:from>
    <xdr:to>
      <xdr:col>7</xdr:col>
      <xdr:colOff>0</xdr:colOff>
      <xdr:row>56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3C1EF8-12B9-4EB6-B252-390DF808C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41</xdr:row>
      <xdr:rowOff>3810</xdr:rowOff>
    </xdr:from>
    <xdr:to>
      <xdr:col>16</xdr:col>
      <xdr:colOff>601980</xdr:colOff>
      <xdr:row>56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FD85EC-0A55-499F-B461-D96F4DA46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11</xdr:row>
      <xdr:rowOff>179070</xdr:rowOff>
    </xdr:from>
    <xdr:to>
      <xdr:col>16</xdr:col>
      <xdr:colOff>7620</xdr:colOff>
      <xdr:row>26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75192F-4916-40B0-BF92-DC10E2E49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57911-4F69-4B6B-A538-5338C2AB21C2}">
  <dimension ref="A1:Q40"/>
  <sheetViews>
    <sheetView tabSelected="1" workbookViewId="0">
      <selection activeCell="R46" sqref="R46"/>
    </sheetView>
  </sheetViews>
  <sheetFormatPr defaultRowHeight="14.4" x14ac:dyDescent="0.3"/>
  <cols>
    <col min="1" max="1" width="5.5546875" customWidth="1"/>
    <col min="2" max="2" width="9.88671875" customWidth="1"/>
    <col min="3" max="3" width="9.33203125" customWidth="1"/>
    <col min="4" max="4" width="11.6640625" customWidth="1"/>
    <col min="5" max="5" width="9.109375" customWidth="1"/>
    <col min="6" max="6" width="8.21875" customWidth="1"/>
    <col min="7" max="7" width="12.88671875" customWidth="1"/>
    <col min="8" max="8" width="7.88671875" customWidth="1"/>
    <col min="11" max="11" width="9.6640625" customWidth="1"/>
    <col min="12" max="12" width="9.5546875" customWidth="1"/>
    <col min="13" max="13" width="11.6640625" customWidth="1"/>
    <col min="14" max="14" width="9" customWidth="1"/>
    <col min="16" max="16" width="12.21875" customWidth="1"/>
  </cols>
  <sheetData>
    <row r="1" spans="1:17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t="s">
        <v>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6</v>
      </c>
      <c r="Q1" t="s">
        <v>5</v>
      </c>
    </row>
    <row r="2" spans="1:17" x14ac:dyDescent="0.3">
      <c r="A2" s="1">
        <v>3</v>
      </c>
      <c r="B2" s="1">
        <v>5.6147098441152004</v>
      </c>
      <c r="C2" s="1">
        <v>5.1292830169449601</v>
      </c>
      <c r="D2" s="1">
        <v>4.8073549220576002</v>
      </c>
      <c r="E2" s="1">
        <v>4.5849625007211499</v>
      </c>
      <c r="F2" s="1">
        <v>4.8073549220576002</v>
      </c>
      <c r="G2" s="1">
        <v>4.8579809951275701</v>
      </c>
      <c r="H2">
        <v>3</v>
      </c>
      <c r="J2" s="1">
        <v>3</v>
      </c>
      <c r="K2" s="1">
        <v>5.8073549220576002</v>
      </c>
      <c r="L2" s="1">
        <v>4.3923174227787598</v>
      </c>
      <c r="M2" s="1">
        <v>4.8073549220576002</v>
      </c>
      <c r="N2" s="1">
        <v>4.5849625007211499</v>
      </c>
      <c r="O2" s="1">
        <v>4.8579809951275701</v>
      </c>
      <c r="P2" s="1">
        <v>4.70043971814109</v>
      </c>
      <c r="Q2" s="1">
        <v>3</v>
      </c>
    </row>
    <row r="3" spans="1:17" x14ac:dyDescent="0.3">
      <c r="A3" s="1">
        <v>4</v>
      </c>
      <c r="B3" s="1">
        <v>7.3663222142458098</v>
      </c>
      <c r="C3" s="1">
        <v>7.2288186904958804</v>
      </c>
      <c r="D3" s="1">
        <v>6.9068905956085098</v>
      </c>
      <c r="E3" s="1">
        <v>6</v>
      </c>
      <c r="F3" s="1">
        <v>6.6438561897747199</v>
      </c>
      <c r="G3" s="1">
        <v>6.1699250014423104</v>
      </c>
      <c r="H3">
        <v>4</v>
      </c>
      <c r="J3" s="1">
        <v>4</v>
      </c>
      <c r="K3" s="1">
        <v>7.9068905956085098</v>
      </c>
      <c r="L3" s="1">
        <v>5.4918530963296703</v>
      </c>
      <c r="M3" s="1">
        <v>6.9068905956085098</v>
      </c>
      <c r="N3" s="1">
        <v>6</v>
      </c>
      <c r="O3" s="1">
        <v>6.4594316186372902</v>
      </c>
      <c r="P3" s="1">
        <v>6.0874628412503302</v>
      </c>
      <c r="Q3" s="1">
        <v>4</v>
      </c>
    </row>
    <row r="4" spans="1:17" x14ac:dyDescent="0.3">
      <c r="A4" s="1">
        <v>5</v>
      </c>
      <c r="B4" s="1">
        <v>9.8121773055144406</v>
      </c>
      <c r="C4" s="1">
        <v>9.5391588111080292</v>
      </c>
      <c r="D4" s="1">
        <v>8.9541963103868696</v>
      </c>
      <c r="E4" s="1">
        <v>7.32192809488736</v>
      </c>
      <c r="F4" s="1">
        <v>7.6438561897747199</v>
      </c>
      <c r="G4" s="1">
        <v>7.7279204545631899</v>
      </c>
      <c r="H4">
        <v>5</v>
      </c>
      <c r="J4" s="1">
        <v>5</v>
      </c>
      <c r="K4" s="1">
        <v>9.9541963103868696</v>
      </c>
      <c r="L4" s="1">
        <v>6.5391588111080301</v>
      </c>
      <c r="M4" s="1">
        <v>8.9541963103868696</v>
      </c>
      <c r="N4" s="1">
        <v>7.32192809488736</v>
      </c>
      <c r="O4" s="1">
        <v>8.4716752143920395</v>
      </c>
      <c r="P4" s="1">
        <v>7.4594316186372902</v>
      </c>
      <c r="Q4" s="1">
        <v>5</v>
      </c>
    </row>
    <row r="5" spans="1:17" x14ac:dyDescent="0.3">
      <c r="A5" s="1">
        <v>6</v>
      </c>
      <c r="B5" s="1">
        <v>11.8101699376646</v>
      </c>
      <c r="C5" s="1">
        <v>11.186733289128799</v>
      </c>
      <c r="D5" s="1">
        <v>10.9772799234999</v>
      </c>
      <c r="E5" s="1">
        <v>8.5849625007211507</v>
      </c>
      <c r="F5" s="1">
        <v>8.8265484872909106</v>
      </c>
      <c r="G5" s="1">
        <v>8.8641861446542798</v>
      </c>
      <c r="H5">
        <v>6</v>
      </c>
      <c r="J5" s="1">
        <v>6</v>
      </c>
      <c r="K5" s="1">
        <v>11.9545598469998</v>
      </c>
      <c r="L5" s="1">
        <v>7.5622424242210702</v>
      </c>
      <c r="M5" s="1">
        <v>10.9772799234999</v>
      </c>
      <c r="N5" s="1">
        <v>8.5849625007211507</v>
      </c>
      <c r="O5" s="1">
        <v>10.4429434958487</v>
      </c>
      <c r="P5" s="1">
        <v>8.6438561897747199</v>
      </c>
      <c r="Q5" s="1">
        <v>6</v>
      </c>
    </row>
    <row r="6" spans="1:17" x14ac:dyDescent="0.3">
      <c r="A6" s="1">
        <v>7</v>
      </c>
      <c r="B6" s="1">
        <v>13.846665681899699</v>
      </c>
      <c r="C6" s="1">
        <v>13.217503377268001</v>
      </c>
      <c r="D6" s="1">
        <v>12.9886846867721</v>
      </c>
      <c r="E6" s="1">
        <v>9.8073549220576002</v>
      </c>
      <c r="F6" s="1">
        <v>10.1202378773419</v>
      </c>
      <c r="G6" s="1">
        <v>10.0874628412503</v>
      </c>
      <c r="H6">
        <v>7</v>
      </c>
      <c r="J6" s="1">
        <v>7</v>
      </c>
      <c r="K6" s="1">
        <v>13.9886846867721</v>
      </c>
      <c r="L6" s="1">
        <v>8.5736471874933198</v>
      </c>
      <c r="M6" s="1">
        <v>12.9886846867721</v>
      </c>
      <c r="N6" s="1">
        <v>9.8073549220576002</v>
      </c>
      <c r="O6" s="1">
        <v>12.379378367071199</v>
      </c>
      <c r="P6" s="1">
        <v>9.8564255286255307</v>
      </c>
      <c r="Q6" s="1">
        <v>7</v>
      </c>
    </row>
    <row r="7" spans="1:17" x14ac:dyDescent="0.3">
      <c r="A7" s="1">
        <v>8</v>
      </c>
      <c r="B7" s="1">
        <v>15.930991375861399</v>
      </c>
      <c r="C7" s="1">
        <v>15.102877893637</v>
      </c>
      <c r="D7" s="1">
        <v>14.9943534368588</v>
      </c>
      <c r="E7" s="1">
        <v>11</v>
      </c>
      <c r="F7" s="1">
        <v>11.255618749839501</v>
      </c>
      <c r="G7" s="1">
        <v>11.475226777742201</v>
      </c>
      <c r="H7">
        <v>8</v>
      </c>
      <c r="J7" s="1">
        <v>8</v>
      </c>
      <c r="K7" s="1">
        <v>15.9943534368588</v>
      </c>
      <c r="L7" s="1">
        <v>9.5793159375800094</v>
      </c>
      <c r="M7" s="1">
        <v>14.9943534368588</v>
      </c>
      <c r="N7" s="1">
        <v>11</v>
      </c>
      <c r="O7" s="1">
        <v>14.3618752550564</v>
      </c>
      <c r="P7" s="1">
        <v>11.0416591516372</v>
      </c>
      <c r="Q7" s="1">
        <v>8</v>
      </c>
    </row>
    <row r="8" spans="1:17" x14ac:dyDescent="0.3">
      <c r="A8" s="1">
        <v>9</v>
      </c>
      <c r="B8" s="1">
        <v>17.942623317315501</v>
      </c>
      <c r="C8" s="1">
        <v>17.105703937715699</v>
      </c>
      <c r="D8" s="1">
        <v>16.9971794809376</v>
      </c>
      <c r="E8" s="1">
        <v>12.1699250014423</v>
      </c>
      <c r="F8" s="1">
        <v>12.5360043172885</v>
      </c>
      <c r="G8" s="1">
        <v>12.574357000565801</v>
      </c>
      <c r="H8">
        <v>9</v>
      </c>
      <c r="J8" s="1">
        <v>9</v>
      </c>
      <c r="K8" s="1">
        <v>17.9971794809376</v>
      </c>
      <c r="L8" s="1">
        <v>10.582141981658699</v>
      </c>
      <c r="M8" s="1">
        <v>16.9971794809376</v>
      </c>
      <c r="N8" s="1">
        <v>12.1699250014423</v>
      </c>
      <c r="O8" s="1">
        <v>16.33716889822</v>
      </c>
      <c r="P8" s="1">
        <v>12.2233984147116</v>
      </c>
      <c r="Q8" s="1">
        <v>9</v>
      </c>
    </row>
    <row r="9" spans="1:17" x14ac:dyDescent="0.3">
      <c r="A9" s="1">
        <v>10</v>
      </c>
      <c r="B9" s="1">
        <v>19.983008888546401</v>
      </c>
      <c r="C9" s="1">
        <v>19.020958242773698</v>
      </c>
      <c r="D9" s="1">
        <v>18.998590429745299</v>
      </c>
      <c r="E9" s="1">
        <v>13.3219280948873</v>
      </c>
      <c r="F9" s="1">
        <v>13.698162035011199</v>
      </c>
      <c r="G9" s="1">
        <v>13.651836526269999</v>
      </c>
      <c r="H9">
        <v>10</v>
      </c>
      <c r="J9" s="1">
        <v>10</v>
      </c>
      <c r="K9" s="1">
        <v>19.997180859490602</v>
      </c>
      <c r="L9" s="1">
        <v>11.5835529304664</v>
      </c>
      <c r="M9" s="1">
        <v>18.998590429745299</v>
      </c>
      <c r="N9" s="1">
        <v>13.3219280948873</v>
      </c>
      <c r="O9" s="1">
        <v>18.3415579130798</v>
      </c>
      <c r="P9" s="1">
        <v>13.3618067331233</v>
      </c>
      <c r="Q9" s="1">
        <v>10</v>
      </c>
    </row>
    <row r="10" spans="1:17" x14ac:dyDescent="0.3">
      <c r="A10" s="1">
        <v>11</v>
      </c>
      <c r="B10" s="1">
        <v>21.9425427829249</v>
      </c>
      <c r="C10" s="1">
        <v>21.024434949301899</v>
      </c>
      <c r="D10" s="1">
        <v>20.999295387023398</v>
      </c>
      <c r="E10" s="1">
        <v>14.459431618637201</v>
      </c>
      <c r="F10" s="1">
        <v>14.862395209311201</v>
      </c>
      <c r="G10" s="1">
        <v>14.9811658828628</v>
      </c>
      <c r="H10">
        <v>11</v>
      </c>
      <c r="J10" s="1">
        <v>11</v>
      </c>
      <c r="K10" s="1">
        <v>21.999295387023398</v>
      </c>
      <c r="L10" s="1">
        <v>12.584257887744499</v>
      </c>
      <c r="M10" s="1">
        <v>20.999295387023398</v>
      </c>
      <c r="N10" s="1">
        <v>14.459431618637201</v>
      </c>
      <c r="O10" s="1">
        <v>20.3386199683322</v>
      </c>
      <c r="P10" s="1">
        <v>14.4911641451585</v>
      </c>
      <c r="Q10" s="1">
        <v>11</v>
      </c>
    </row>
    <row r="11" spans="1:17" x14ac:dyDescent="0.3">
      <c r="A11" s="1">
        <v>12</v>
      </c>
      <c r="B11" s="1">
        <v>23.968674438679098</v>
      </c>
      <c r="C11" s="1">
        <v>23.0122722753934</v>
      </c>
      <c r="D11" s="1">
        <v>22.999647736528299</v>
      </c>
      <c r="E11" s="1">
        <v>15.584962500721099</v>
      </c>
      <c r="F11" s="1">
        <v>15.920329591956</v>
      </c>
      <c r="G11" s="1">
        <v>15.955581802869499</v>
      </c>
      <c r="H11">
        <v>12</v>
      </c>
      <c r="J11" s="1">
        <v>12</v>
      </c>
      <c r="K11" s="1">
        <v>23.999647736528299</v>
      </c>
      <c r="L11" s="1">
        <v>13.5846102372495</v>
      </c>
      <c r="M11" s="1">
        <v>22.999647736528299</v>
      </c>
      <c r="N11" s="1">
        <v>15.584962500721099</v>
      </c>
      <c r="O11" s="1">
        <v>22.341038257488702</v>
      </c>
      <c r="P11" s="1">
        <v>15.610794169053101</v>
      </c>
      <c r="Q11" s="1">
        <v>12</v>
      </c>
    </row>
    <row r="30" spans="1:17" x14ac:dyDescent="0.3">
      <c r="B30" t="s">
        <v>0</v>
      </c>
      <c r="C30" t="s">
        <v>1</v>
      </c>
      <c r="D30" t="s">
        <v>2</v>
      </c>
      <c r="E30" t="s">
        <v>3</v>
      </c>
      <c r="F30" t="s">
        <v>4</v>
      </c>
      <c r="G30" t="s">
        <v>6</v>
      </c>
      <c r="H30" t="s">
        <v>5</v>
      </c>
      <c r="K30" t="s">
        <v>0</v>
      </c>
      <c r="L30" t="s">
        <v>1</v>
      </c>
      <c r="M30" t="s">
        <v>2</v>
      </c>
      <c r="N30" t="s">
        <v>3</v>
      </c>
      <c r="O30" t="s">
        <v>4</v>
      </c>
      <c r="P30" t="s">
        <v>6</v>
      </c>
      <c r="Q30" t="s">
        <v>5</v>
      </c>
    </row>
    <row r="31" spans="1:17" x14ac:dyDescent="0.3">
      <c r="A31" s="1">
        <v>3</v>
      </c>
      <c r="B31" s="1">
        <v>3.32192809488736</v>
      </c>
      <c r="C31" s="1">
        <v>4.2479275134435799</v>
      </c>
      <c r="D31" s="1">
        <v>2</v>
      </c>
      <c r="E31" s="1">
        <v>4.5849625007211499</v>
      </c>
      <c r="F31" s="1">
        <v>3.1699250014423099</v>
      </c>
      <c r="G31" s="1">
        <v>4.3923174227787598</v>
      </c>
      <c r="H31" s="1">
        <v>4</v>
      </c>
      <c r="J31" s="1">
        <v>3</v>
      </c>
      <c r="K31" s="1">
        <v>3.70043971814109</v>
      </c>
      <c r="L31" s="1">
        <v>3.32192809488736</v>
      </c>
      <c r="M31" s="1">
        <v>3</v>
      </c>
      <c r="N31" s="1">
        <v>4.5849625007211499</v>
      </c>
      <c r="O31" s="1">
        <v>4.4594316186372902</v>
      </c>
      <c r="P31" s="1">
        <v>4</v>
      </c>
      <c r="Q31" s="1">
        <v>4</v>
      </c>
    </row>
    <row r="32" spans="1:17" x14ac:dyDescent="0.3">
      <c r="A32" s="1">
        <v>4</v>
      </c>
      <c r="B32" s="1">
        <v>6</v>
      </c>
      <c r="C32" s="1">
        <v>5.6438561897747199</v>
      </c>
      <c r="D32" s="1">
        <v>4.0874628412503302</v>
      </c>
      <c r="E32" s="1">
        <v>6</v>
      </c>
      <c r="F32" s="1">
        <v>4.8073549220576002</v>
      </c>
      <c r="G32" s="1">
        <v>5.8328900141647404</v>
      </c>
      <c r="H32" s="1">
        <v>5</v>
      </c>
      <c r="J32" s="1">
        <v>4</v>
      </c>
      <c r="K32" s="1">
        <v>4.8073549220576002</v>
      </c>
      <c r="L32" s="1">
        <v>4.8579809951275701</v>
      </c>
      <c r="M32" s="1">
        <v>4</v>
      </c>
      <c r="N32" s="1">
        <v>6</v>
      </c>
      <c r="O32" s="1">
        <v>6.4262647547020899</v>
      </c>
      <c r="P32" s="1">
        <v>5.3575520046180802</v>
      </c>
      <c r="Q32" s="1">
        <v>5</v>
      </c>
    </row>
    <row r="33" spans="1:17" x14ac:dyDescent="0.3">
      <c r="A33" s="1">
        <v>5</v>
      </c>
      <c r="B33" s="1">
        <v>7.9068905956085098</v>
      </c>
      <c r="C33" s="1">
        <v>7.9541963103868696</v>
      </c>
      <c r="D33" s="1">
        <v>5.9307373375628796</v>
      </c>
      <c r="E33" s="1">
        <v>7.32192809488736</v>
      </c>
      <c r="F33" s="1">
        <v>6.7944158663501</v>
      </c>
      <c r="G33" s="1">
        <v>7.07681559705083</v>
      </c>
      <c r="H33" s="1">
        <v>6</v>
      </c>
      <c r="J33" s="1">
        <v>5</v>
      </c>
      <c r="K33" s="1">
        <v>5.8826430493618398</v>
      </c>
      <c r="L33" s="1">
        <v>5.9068905956085098</v>
      </c>
      <c r="M33" s="1">
        <v>5</v>
      </c>
      <c r="N33" s="1">
        <v>7.32192809488736</v>
      </c>
      <c r="O33" s="1">
        <v>8.3966047811818498</v>
      </c>
      <c r="P33" s="1">
        <v>6.6724253419714898</v>
      </c>
      <c r="Q33" s="1">
        <v>6</v>
      </c>
    </row>
    <row r="34" spans="1:17" x14ac:dyDescent="0.3">
      <c r="A34" s="1">
        <v>6</v>
      </c>
      <c r="B34" s="1">
        <v>9.7992816215219207</v>
      </c>
      <c r="C34" s="1">
        <v>9.9469062744563903</v>
      </c>
      <c r="D34" s="1">
        <v>7.5077946401986901</v>
      </c>
      <c r="E34" s="1">
        <v>8.5849625007211507</v>
      </c>
      <c r="F34" s="1">
        <v>7.9248125036057804</v>
      </c>
      <c r="G34" s="1">
        <v>8.1898245588800105</v>
      </c>
      <c r="H34" s="1">
        <v>7</v>
      </c>
      <c r="J34" s="1">
        <v>6</v>
      </c>
      <c r="K34" s="1">
        <v>6.9425145053392399</v>
      </c>
      <c r="L34" s="1">
        <v>6.9307373375628796</v>
      </c>
      <c r="M34" s="1">
        <v>6</v>
      </c>
      <c r="N34" s="1">
        <v>8.5849625007211507</v>
      </c>
      <c r="O34" s="1">
        <v>10.435670260936501</v>
      </c>
      <c r="P34" s="1">
        <v>7.9128893362299602</v>
      </c>
      <c r="Q34" s="1">
        <v>7</v>
      </c>
    </row>
    <row r="35" spans="1:17" x14ac:dyDescent="0.3">
      <c r="A35" s="1">
        <v>7</v>
      </c>
      <c r="B35" s="1">
        <v>11.9672262588359</v>
      </c>
      <c r="C35" s="1">
        <v>11.9733386208003</v>
      </c>
      <c r="D35" s="1">
        <v>8.8360503550580702</v>
      </c>
      <c r="E35" s="1">
        <v>9.8073549220576002</v>
      </c>
      <c r="F35" s="1">
        <v>9.4220647661728094</v>
      </c>
      <c r="G35" s="1">
        <v>9.5660540381710906</v>
      </c>
      <c r="H35" s="1">
        <v>8</v>
      </c>
      <c r="J35" s="1">
        <v>7</v>
      </c>
      <c r="K35" s="1">
        <v>7.9772799234999097</v>
      </c>
      <c r="L35" s="1">
        <v>7.9657842846620799</v>
      </c>
      <c r="M35" s="1">
        <v>7</v>
      </c>
      <c r="N35" s="1">
        <v>9.8073549220576002</v>
      </c>
      <c r="O35" s="1">
        <v>12.249113452713701</v>
      </c>
      <c r="P35" s="1">
        <v>9.0251395622785004</v>
      </c>
      <c r="Q35" s="1">
        <v>8</v>
      </c>
    </row>
    <row r="36" spans="1:17" x14ac:dyDescent="0.3">
      <c r="A36" s="1">
        <v>8</v>
      </c>
      <c r="B36" s="1">
        <v>14.0587527939862</v>
      </c>
      <c r="C36" s="1">
        <v>13.9595492082306</v>
      </c>
      <c r="D36" s="1">
        <v>9.9614496943981905</v>
      </c>
      <c r="E36" s="1">
        <v>11</v>
      </c>
      <c r="F36" s="1">
        <v>10.1254134704833</v>
      </c>
      <c r="G36" s="1">
        <v>10.383704292474</v>
      </c>
      <c r="H36" s="1">
        <v>9</v>
      </c>
      <c r="J36" s="1">
        <v>8</v>
      </c>
      <c r="K36" s="1">
        <v>8.9886846867721601</v>
      </c>
      <c r="L36" s="1">
        <v>8.9744145898055194</v>
      </c>
      <c r="M36" s="1">
        <v>8</v>
      </c>
      <c r="N36" s="1">
        <v>11</v>
      </c>
      <c r="O36" s="1">
        <v>14.3449200159487</v>
      </c>
      <c r="P36" s="1">
        <v>10.239598529249101</v>
      </c>
      <c r="Q36" s="1">
        <v>9</v>
      </c>
    </row>
    <row r="37" spans="1:17" x14ac:dyDescent="0.3">
      <c r="A37" s="1">
        <v>9</v>
      </c>
      <c r="B37" s="1">
        <v>16.038340321002</v>
      </c>
      <c r="C37" s="1">
        <v>15.9924958323924</v>
      </c>
      <c r="D37" s="1">
        <v>11.2431739834729</v>
      </c>
      <c r="E37" s="1">
        <v>12.1699250014423</v>
      </c>
      <c r="F37" s="1">
        <v>11.343185715447801</v>
      </c>
      <c r="G37" s="1">
        <v>11.735556023911499</v>
      </c>
      <c r="H37" s="1">
        <v>10</v>
      </c>
      <c r="J37" s="1">
        <v>9</v>
      </c>
      <c r="K37" s="1">
        <v>9.9943534368588498</v>
      </c>
      <c r="L37" s="1">
        <v>9.9957671508777999</v>
      </c>
      <c r="M37" s="1">
        <v>9</v>
      </c>
      <c r="N37" s="1">
        <v>12.1699250014423</v>
      </c>
      <c r="O37" s="1">
        <v>16.378599675683802</v>
      </c>
      <c r="P37" s="1">
        <v>11.385323176175801</v>
      </c>
      <c r="Q37" s="1">
        <v>10</v>
      </c>
    </row>
    <row r="38" spans="1:17" x14ac:dyDescent="0.3">
      <c r="A38" s="1">
        <v>10</v>
      </c>
      <c r="B38" s="1">
        <v>18.021115532327599</v>
      </c>
      <c r="C38" s="1">
        <v>18.017248835983001</v>
      </c>
      <c r="D38" s="1">
        <v>12.4576373809917</v>
      </c>
      <c r="E38" s="1">
        <v>13.3219280948873</v>
      </c>
      <c r="F38" s="1">
        <v>12.5686686933805</v>
      </c>
      <c r="G38" s="1">
        <v>12.7527987584355</v>
      </c>
      <c r="H38" s="1">
        <v>11</v>
      </c>
      <c r="J38" s="1">
        <v>10</v>
      </c>
      <c r="K38" s="1">
        <v>10.9978851278291</v>
      </c>
      <c r="L38" s="1">
        <v>10.9971794809376</v>
      </c>
      <c r="M38" s="1">
        <v>10</v>
      </c>
      <c r="N38" s="1">
        <v>13.3219280948873</v>
      </c>
      <c r="O38" s="1">
        <v>18.324439880658801</v>
      </c>
      <c r="P38" s="1">
        <v>12.512246642829099</v>
      </c>
      <c r="Q38" s="1">
        <v>11</v>
      </c>
    </row>
    <row r="39" spans="1:17" x14ac:dyDescent="0.3">
      <c r="A39" s="1">
        <v>11</v>
      </c>
      <c r="B39" s="1">
        <v>19.960352695352899</v>
      </c>
      <c r="C39" s="1">
        <v>20.0157702919028</v>
      </c>
      <c r="D39" s="1">
        <v>13.5985178106126</v>
      </c>
      <c r="E39" s="1">
        <v>14.459431618637201</v>
      </c>
      <c r="F39" s="1">
        <v>13.966685687403601</v>
      </c>
      <c r="G39" s="1">
        <v>14.107217075591301</v>
      </c>
      <c r="H39" s="1">
        <v>12</v>
      </c>
      <c r="J39" s="1">
        <v>11</v>
      </c>
      <c r="K39" s="1">
        <v>11.998942951443</v>
      </c>
      <c r="L39" s="1">
        <v>11.998942951443</v>
      </c>
      <c r="M39" s="1">
        <v>11</v>
      </c>
      <c r="N39" s="1">
        <v>14.459431618637201</v>
      </c>
      <c r="O39" s="1">
        <v>20.320619883443499</v>
      </c>
      <c r="P39" s="1">
        <v>13.650041989721</v>
      </c>
      <c r="Q39" s="1">
        <v>12</v>
      </c>
    </row>
    <row r="40" spans="1:17" x14ac:dyDescent="0.3">
      <c r="A40" s="1">
        <v>12</v>
      </c>
      <c r="B40" s="1">
        <v>21.985911754164299</v>
      </c>
      <c r="C40" s="1">
        <v>21.983580257474301</v>
      </c>
      <c r="D40" s="1">
        <v>14.7240874617939</v>
      </c>
      <c r="E40" s="1">
        <v>15.584962500721099</v>
      </c>
      <c r="F40" s="1">
        <v>15.097661818315499</v>
      </c>
      <c r="G40" s="1">
        <v>15.0586259766597</v>
      </c>
      <c r="H40" s="1">
        <v>13</v>
      </c>
      <c r="J40" s="1">
        <v>12</v>
      </c>
      <c r="K40" s="1">
        <v>12.9991191799952</v>
      </c>
      <c r="L40" s="1">
        <v>12.998942951443</v>
      </c>
      <c r="M40" s="1">
        <v>12</v>
      </c>
      <c r="N40" s="1">
        <v>15.584962500721099</v>
      </c>
      <c r="O40" s="1">
        <v>22.327427100117099</v>
      </c>
      <c r="P40" s="1">
        <v>14.7653897071147</v>
      </c>
      <c r="Q40" s="1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Kacy</dc:creator>
  <cp:lastModifiedBy>Kacy</cp:lastModifiedBy>
  <dcterms:created xsi:type="dcterms:W3CDTF">2018-02-08T08:44:02Z</dcterms:created>
  <dcterms:modified xsi:type="dcterms:W3CDTF">2018-02-08T03:35:09Z</dcterms:modified>
</cp:coreProperties>
</file>