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ESTATISTICA E PROB\"/>
    </mc:Choice>
  </mc:AlternateContent>
  <xr:revisionPtr revIDLastSave="0" documentId="13_ncr:1_{F089FD81-08A3-40BC-9F8B-4F0369130DB4}" xr6:coauthVersionLast="47" xr6:coauthVersionMax="47" xr10:uidLastSave="{00000000-0000-0000-0000-000000000000}"/>
  <bookViews>
    <workbookView xWindow="-120" yWindow="-120" windowWidth="20730" windowHeight="11160" xr2:uid="{018DB37E-706A-407A-9BD5-D4062EFBC5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G5" i="1"/>
  <c r="H5" i="1" s="1"/>
  <c r="G4" i="1"/>
  <c r="H4" i="1" s="1"/>
  <c r="H3" i="1"/>
  <c r="H1" i="1"/>
  <c r="H2" i="1"/>
  <c r="G3" i="1"/>
  <c r="G2" i="1"/>
  <c r="G1" i="1"/>
  <c r="C2" i="1"/>
  <c r="C3" i="1"/>
  <c r="C4" i="1"/>
  <c r="C5" i="1"/>
  <c r="C6" i="1"/>
  <c r="C1" i="1"/>
  <c r="C7" i="1" l="1"/>
  <c r="H7" i="1"/>
</calcChain>
</file>

<file path=xl/sharedStrings.xml><?xml version="1.0" encoding="utf-8"?>
<sst xmlns="http://schemas.openxmlformats.org/spreadsheetml/2006/main" count="2" uniqueCount="1">
  <si>
    <t xml:space="preserve">Soma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</si>
</sst>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5D3B-4A84-44DE-BAB4-C379321D7EF4}">
  <dimension ref="A1:H7"/>
  <sheetViews>
    <sheetView tabSelected="1" workbookViewId="0">
      <selection activeCell="G11" sqref="G11"/>
    </sheetView>
  </sheetViews>
  <sheetFormatPr defaultRowHeight="15" x14ac:dyDescent="0.25"/>
  <sheetData>
    <row r="1" spans="1:8" ht="16.5" x14ac:dyDescent="0.3">
      <c r="A1">
        <v>0</v>
      </c>
      <c r="B1" s="1">
        <v>0.152</v>
      </c>
      <c r="C1">
        <f>PRODUCT(A1,B1)</f>
        <v>0</v>
      </c>
      <c r="E1">
        <v>0</v>
      </c>
      <c r="F1" s="1">
        <v>0.152</v>
      </c>
      <c r="G1">
        <f>PRODUCT(E1,E1)</f>
        <v>0</v>
      </c>
      <c r="H1">
        <f>PRODUCT(F1,G1)</f>
        <v>0</v>
      </c>
    </row>
    <row r="2" spans="1:8" ht="16.5" x14ac:dyDescent="0.3">
      <c r="A2">
        <v>1</v>
      </c>
      <c r="B2" s="1">
        <v>0.189</v>
      </c>
      <c r="C2">
        <f t="shared" ref="C2:C6" si="0">PRODUCT(A2,B2)</f>
        <v>0.189</v>
      </c>
      <c r="E2">
        <v>1</v>
      </c>
      <c r="F2" s="1">
        <v>0.189</v>
      </c>
      <c r="G2">
        <f>PRODUCT(E2,E2)</f>
        <v>1</v>
      </c>
      <c r="H2">
        <f>PRODUCT(F2,G2)</f>
        <v>0.189</v>
      </c>
    </row>
    <row r="3" spans="1:8" ht="16.5" x14ac:dyDescent="0.3">
      <c r="A3">
        <v>2</v>
      </c>
      <c r="B3" s="1">
        <v>9.8000000000000004E-2</v>
      </c>
      <c r="C3">
        <f t="shared" si="0"/>
        <v>0.19600000000000001</v>
      </c>
      <c r="E3">
        <v>2</v>
      </c>
      <c r="F3" s="1">
        <v>9.8000000000000004E-2</v>
      </c>
      <c r="G3">
        <f>PRODUCT(E3,E3)</f>
        <v>4</v>
      </c>
      <c r="H3">
        <f>PRODUCT(F3,G3)</f>
        <v>0.39200000000000002</v>
      </c>
    </row>
    <row r="4" spans="1:8" ht="16.5" x14ac:dyDescent="0.3">
      <c r="A4">
        <v>3</v>
      </c>
      <c r="B4" s="1">
        <v>0.25800000000000001</v>
      </c>
      <c r="C4">
        <f t="shared" si="0"/>
        <v>0.77400000000000002</v>
      </c>
      <c r="E4">
        <v>3</v>
      </c>
      <c r="F4" s="1">
        <v>0.25800000000000001</v>
      </c>
      <c r="G4">
        <f>PRODUCT(E4,E4)</f>
        <v>9</v>
      </c>
      <c r="H4">
        <f>PRODUCT(F4,G4)</f>
        <v>2.3220000000000001</v>
      </c>
    </row>
    <row r="5" spans="1:8" ht="16.5" x14ac:dyDescent="0.3">
      <c r="A5">
        <v>4</v>
      </c>
      <c r="B5" s="1">
        <v>0.10299999999999999</v>
      </c>
      <c r="C5">
        <f t="shared" si="0"/>
        <v>0.41199999999999998</v>
      </c>
      <c r="E5">
        <v>4</v>
      </c>
      <c r="F5" s="1">
        <v>0.10299999999999999</v>
      </c>
      <c r="G5">
        <f>PRODUCT(E5,E5)</f>
        <v>16</v>
      </c>
      <c r="H5">
        <f>PRODUCT(F5,G5)</f>
        <v>1.6479999999999999</v>
      </c>
    </row>
    <row r="6" spans="1:8" ht="16.5" x14ac:dyDescent="0.3">
      <c r="A6">
        <v>5</v>
      </c>
      <c r="B6" s="1">
        <v>0.2</v>
      </c>
      <c r="C6">
        <f t="shared" si="0"/>
        <v>1</v>
      </c>
      <c r="E6">
        <v>5</v>
      </c>
      <c r="F6" s="1">
        <v>0.2</v>
      </c>
      <c r="G6">
        <f>PRODUCT(E6,E6)</f>
        <v>25</v>
      </c>
      <c r="H6">
        <f>PRODUCT(F6,G6)</f>
        <v>5</v>
      </c>
    </row>
    <row r="7" spans="1:8" x14ac:dyDescent="0.25">
      <c r="B7" t="s">
        <v>0</v>
      </c>
      <c r="C7">
        <f>SUM(C1:C6)</f>
        <v>2.5709999999999997</v>
      </c>
      <c r="F7" t="s">
        <v>0</v>
      </c>
      <c r="H7">
        <f>SUM(H1:H6)</f>
        <v>9.5510000000000002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CATIZANI</dc:creator>
  <cp:lastModifiedBy>GABRIEL CATIZANI</cp:lastModifiedBy>
  <dcterms:created xsi:type="dcterms:W3CDTF">2021-07-14T19:29:19Z</dcterms:created>
  <dcterms:modified xsi:type="dcterms:W3CDTF">2021-07-15T04:11:17Z</dcterms:modified>
</cp:coreProperties>
</file>