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revisions/userNames1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Headers.xml" ContentType="application/vnd.openxmlformats-officedocument.spreadsheetml.revisionHeaders+xml"/>
  <Override PartName="/xl/revisions/revisionLog3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4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unityCode\DungeonsGame\DungeonsGame\Assets\art\Resources\database\"/>
    </mc:Choice>
  </mc:AlternateContent>
  <bookViews>
    <workbookView xWindow="0" yWindow="0" windowWidth="23040" windowHeight="9144"/>
  </bookViews>
  <sheets>
    <sheet name="Item" sheetId="1" r:id="rId1"/>
    <sheet name="Sheet1" sheetId="2" r:id="rId2"/>
  </sheets>
  <calcPr calcId="162913"/>
  <customWorkbookViews>
    <customWorkbookView name="Administrator - 个人视图" guid="{21816B8C-1DCB-4EC0-913C-AD6866401A0F}" mergeInterval="0" personalView="1" maximized="1" xWindow="-9" yWindow="-9" windowWidth="1938" windowHeight="1048" activeSheetId="1"/>
  </customWorkbookViews>
</workbook>
</file>

<file path=xl/comments1.xml><?xml version="1.0" encoding="utf-8"?>
<comments xmlns="http://schemas.openxmlformats.org/spreadsheetml/2006/main">
  <authors>
    <author>Administrator</author>
  </authors>
  <commentList>
    <comment ref="A1" authorId="0" guid="{7D5607DB-BBBC-44B0-8526-E1B271EC9ED5}" shape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1yxxx为items(y为分类标识,xxx为条目标识)
2yyxx为levels(yy为关卡标识,xx为房间标识)
</t>
        </r>
      </text>
    </comment>
    <comment ref="C1" authorId="0" guid="{62D619E4-BA17-460D-A86B-017F5CEA362D}" shape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int roomId;
int oldroomId;</t>
        </r>
      </text>
    </comment>
    <comment ref="D1" authorId="0" guid="{BE5C3682-291C-4161-B4A3-3F9F54B49D99}" shape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int grid;
int roomId;
int roomx;
int roomy;
</t>
        </r>
      </text>
    </comment>
    <comment ref="F1" authorId="0" guid="{900A2D1A-E15E-435A-93D9-C99086760070}" shape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int x;
int y;
</t>
        </r>
      </text>
    </comment>
  </commentList>
</comments>
</file>

<file path=xl/sharedStrings.xml><?xml version="1.0" encoding="utf-8"?>
<sst xmlns="http://schemas.openxmlformats.org/spreadsheetml/2006/main" count="404" uniqueCount="136">
  <si>
    <t>ID</t>
  </si>
  <si>
    <r>
      <t>i</t>
    </r>
    <r>
      <rPr>
        <sz val="11"/>
        <rFont val="Calibri"/>
        <family val="2"/>
      </rPr>
      <t>nt</t>
    </r>
    <phoneticPr fontId="2" type="noConversion"/>
  </si>
  <si>
    <r>
      <t>0</t>
    </r>
    <r>
      <rPr>
        <sz val="11"/>
        <rFont val="Calibri"/>
        <family val="2"/>
      </rPr>
      <t>,0</t>
    </r>
    <phoneticPr fontId="2" type="noConversion"/>
  </si>
  <si>
    <r>
      <t>0</t>
    </r>
    <r>
      <rPr>
        <sz val="11"/>
        <rFont val="Calibri"/>
        <family val="2"/>
      </rPr>
      <t>,0</t>
    </r>
    <r>
      <rPr>
        <sz val="11"/>
        <color theme="1"/>
        <rFont val="等线"/>
        <family val="2"/>
        <charset val="134"/>
        <scheme val="minor"/>
      </rPr>
      <t/>
    </r>
  </si>
  <si>
    <t>Room</t>
    <phoneticPr fontId="2" type="noConversion"/>
  </si>
  <si>
    <t>Position</t>
    <phoneticPr fontId="2" type="noConversion"/>
  </si>
  <si>
    <t>Interactive</t>
    <phoneticPr fontId="2" type="noConversion"/>
  </si>
  <si>
    <t>Dir</t>
    <phoneticPr fontId="2" type="noConversion"/>
  </si>
  <si>
    <t>Pool</t>
    <phoneticPr fontId="2" type="noConversion"/>
  </si>
  <si>
    <t>Asset</t>
    <phoneticPr fontId="2" type="noConversion"/>
  </si>
  <si>
    <t>Controlable</t>
    <phoneticPr fontId="2" type="noConversion"/>
  </si>
  <si>
    <t>Name</t>
    <phoneticPr fontId="2" type="noConversion"/>
  </si>
  <si>
    <t>0|0</t>
    <phoneticPr fontId="2" type="noConversion"/>
  </si>
  <si>
    <t>text</t>
    <phoneticPr fontId="2" type="noConversion"/>
  </si>
  <si>
    <t>string</t>
    <phoneticPr fontId="2" type="noConversion"/>
  </si>
  <si>
    <t>int,int</t>
    <phoneticPr fontId="2" type="noConversion"/>
  </si>
  <si>
    <t>vector2</t>
    <phoneticPr fontId="2" type="noConversion"/>
  </si>
  <si>
    <t>string</t>
    <phoneticPr fontId="2" type="noConversion"/>
  </si>
  <si>
    <t>bool</t>
    <phoneticPr fontId="2" type="noConversion"/>
  </si>
  <si>
    <t>inPools</t>
    <phoneticPr fontId="2" type="noConversion"/>
  </si>
  <si>
    <t>bool</t>
    <phoneticPr fontId="2" type="noConversion"/>
  </si>
  <si>
    <t>nul</t>
    <phoneticPr fontId="2" type="noConversion"/>
  </si>
  <si>
    <t>nul</t>
    <phoneticPr fontId="2" type="noConversion"/>
  </si>
  <si>
    <t>Objects</t>
    <phoneticPr fontId="2" type="noConversion"/>
  </si>
  <si>
    <t>I_D_apple</t>
  </si>
  <si>
    <t>I_D_armorg</t>
  </si>
  <si>
    <t>I_D_armors</t>
  </si>
  <si>
    <t>I_D_arrowg</t>
  </si>
  <si>
    <t>I_D_arrows</t>
  </si>
  <si>
    <t>I_D_axe</t>
  </si>
  <si>
    <t>I_D_bloodn</t>
  </si>
  <si>
    <t>I_D_bloods</t>
  </si>
  <si>
    <t>I_D_bread</t>
  </si>
  <si>
    <t>I_D_cake</t>
  </si>
  <si>
    <t>I_D_coinb</t>
  </si>
  <si>
    <t>I_D_coinm</t>
  </si>
  <si>
    <t>I_D_coins</t>
  </si>
  <si>
    <t>I_D_copper</t>
  </si>
  <si>
    <t>I_D_cream</t>
  </si>
  <si>
    <t>I_D_crossbow</t>
  </si>
  <si>
    <t>I_D_diamond</t>
  </si>
  <si>
    <t>I_D_gloveg</t>
  </si>
  <si>
    <t>I_D_gloves</t>
  </si>
  <si>
    <t>I_D_gold</t>
  </si>
  <si>
    <t>I_D_goldKey</t>
  </si>
  <si>
    <t>I_D_grape</t>
  </si>
  <si>
    <t>I_D_helmetg</t>
  </si>
  <si>
    <t>I_D_helmets</t>
  </si>
  <si>
    <t>I_D_knife</t>
  </si>
  <si>
    <t>I_D_meat</t>
  </si>
  <si>
    <t>I_D_mushrooma</t>
  </si>
  <si>
    <t>I_D_mushroomb</t>
  </si>
  <si>
    <t>I_D_mushroomc</t>
  </si>
  <si>
    <t>I_D_package</t>
  </si>
  <si>
    <t>I_D_pear</t>
  </si>
  <si>
    <t>I_D_pepper</t>
  </si>
  <si>
    <t>I_D_reel</t>
  </si>
  <si>
    <t>I_D_ringc</t>
  </si>
  <si>
    <t>I_D_ringd</t>
  </si>
  <si>
    <t>I_D_ringg</t>
  </si>
  <si>
    <t>I_D_rings</t>
  </si>
  <si>
    <t>I_D_roda</t>
  </si>
  <si>
    <t>I_D_rodb</t>
  </si>
  <si>
    <t>I_D_shielda</t>
  </si>
  <si>
    <t>I_D_shieldb</t>
  </si>
  <si>
    <t>I_D_shoesc</t>
  </si>
  <si>
    <t>I_D_shoesg</t>
  </si>
  <si>
    <t>I_D_shoess</t>
  </si>
  <si>
    <t>I_D_sliver</t>
  </si>
  <si>
    <t>I_D_sliverKey</t>
  </si>
  <si>
    <t>I_D_stick</t>
  </si>
  <si>
    <t>I_L_door</t>
  </si>
  <si>
    <t>I_P_blood</t>
  </si>
  <si>
    <t>I_P_null</t>
  </si>
  <si>
    <t>I_P_shadow</t>
  </si>
  <si>
    <t>I_R_normalChest</t>
  </si>
  <si>
    <t>I_R_rareChest</t>
  </si>
  <si>
    <t>I_S_trap</t>
  </si>
  <si>
    <t>Items/I_D_apple</t>
  </si>
  <si>
    <t>Items/I_D_armorg</t>
  </si>
  <si>
    <t>Items/I_D_armors</t>
  </si>
  <si>
    <t>Items/I_D_arrowg</t>
  </si>
  <si>
    <t>Items/I_D_arrows</t>
  </si>
  <si>
    <t>Items/I_D_axe</t>
  </si>
  <si>
    <t>Items/I_D_bloodn</t>
  </si>
  <si>
    <t>Items/I_D_bloods</t>
  </si>
  <si>
    <t>Items/I_D_bread</t>
  </si>
  <si>
    <t>Items/I_D_cake</t>
  </si>
  <si>
    <t>Items/I_D_coinb</t>
  </si>
  <si>
    <t>Items/I_D_coinm</t>
  </si>
  <si>
    <t>Items/I_D_coins</t>
  </si>
  <si>
    <t>Items/I_D_copper</t>
  </si>
  <si>
    <t>Items/I_D_cream</t>
  </si>
  <si>
    <t>Items/I_D_crossbow</t>
  </si>
  <si>
    <t>Items/I_D_diamond</t>
  </si>
  <si>
    <t>Items/I_D_gloveg</t>
  </si>
  <si>
    <t>Items/I_D_gloves</t>
  </si>
  <si>
    <t>Items/I_D_gold</t>
  </si>
  <si>
    <t>Items/I_D_goldKey</t>
  </si>
  <si>
    <t>Items/I_D_grape</t>
  </si>
  <si>
    <t>Items/I_D_helmetg</t>
  </si>
  <si>
    <t>Items/I_D_helmets</t>
  </si>
  <si>
    <t>Items/I_D_knife</t>
  </si>
  <si>
    <t>Items/I_D_meat</t>
  </si>
  <si>
    <t>Items/I_D_mushrooma</t>
  </si>
  <si>
    <t>Items/I_D_mushroomb</t>
  </si>
  <si>
    <t>Items/I_D_mushroomc</t>
  </si>
  <si>
    <t>Items/I_D_package</t>
  </si>
  <si>
    <t>Items/I_D_pear</t>
  </si>
  <si>
    <t>Items/I_D_pepper</t>
  </si>
  <si>
    <t>Items/I_D_reel</t>
  </si>
  <si>
    <t>Items/I_D_ringc</t>
  </si>
  <si>
    <t>Items/I_D_ringd</t>
  </si>
  <si>
    <t>Items/I_D_ringg</t>
  </si>
  <si>
    <t>Items/I_D_rings</t>
  </si>
  <si>
    <t>Items/I_D_roda</t>
  </si>
  <si>
    <t>Items/I_D_rodb</t>
  </si>
  <si>
    <t>Items/I_D_shielda</t>
  </si>
  <si>
    <t>Items/I_D_shieldb</t>
  </si>
  <si>
    <t>Items/I_D_shoesc</t>
  </si>
  <si>
    <t>Items/I_D_shoesg</t>
  </si>
  <si>
    <t>Items/I_D_shoess</t>
  </si>
  <si>
    <t>Items/I_D_sliver</t>
  </si>
  <si>
    <t>Items/I_D_sliverKey</t>
  </si>
  <si>
    <t>Items/I_D_stick</t>
  </si>
  <si>
    <t>Items/I_L_door</t>
  </si>
  <si>
    <t>Items/I_P_blood</t>
  </si>
  <si>
    <t>Items/I_P_null</t>
  </si>
  <si>
    <t>Items/I_P_shadow</t>
  </si>
  <si>
    <t>Items/I_R_normalChest</t>
  </si>
  <si>
    <t>Items/I_R_rareChest</t>
  </si>
  <si>
    <t>Items/I_S_trap</t>
  </si>
  <si>
    <t>0|0</t>
  </si>
  <si>
    <t>int,vector3</t>
    <phoneticPr fontId="2" type="noConversion"/>
  </si>
  <si>
    <t>0,-10|-10|0</t>
  </si>
  <si>
    <t>0,-10|-10|0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</si>
</sst>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name val="Calibri"/>
    </font>
    <font>
      <sz val="11"/>
      <color theme="1"/>
      <name val="等线"/>
      <family val="2"/>
      <charset val="134"/>
      <scheme val="minor"/>
    </font>
    <font>
      <sz val="9"/>
      <name val="宋体"/>
      <family val="3"/>
      <charset val="134"/>
    </font>
    <font>
      <sz val="11"/>
      <name val="Calibri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NumberFormat="1" applyFont="1"/>
    <xf numFmtId="0" fontId="0" fillId="0" borderId="0" xfId="0" applyNumberFormat="1" applyFont="1" applyAlignment="1">
      <alignment horizontal="center"/>
    </xf>
    <xf numFmtId="0" fontId="3" fillId="0" borderId="0" xfId="0" applyNumberFormat="1" applyFont="1" applyAlignment="1">
      <alignment horizontal="center"/>
    </xf>
    <xf numFmtId="0" fontId="0" fillId="0" borderId="0" xfId="0" applyNumberFormat="1" applyFont="1" applyAlignment="1">
      <alignment horizontal="left"/>
    </xf>
    <xf numFmtId="0" fontId="3" fillId="0" borderId="0" xfId="0" applyNumberFormat="1" applyFont="1" applyAlignment="1">
      <alignment horizontal="left"/>
    </xf>
  </cellXfs>
  <cellStyles count="1">
    <cellStyle name="常规" xfId="0" builtinId="0"/>
  </cellStyles>
  <dxfs count="5"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usernames" Target="revisions/userNames1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revisionHeaders" Target="revisions/revisionHeaders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revisions/_rels/revisionHeaders.xml.rels><?xml version="1.0" encoding="UTF-8" standalone="yes"?>
<Relationships xmlns="http://schemas.openxmlformats.org/package/2006/relationships"><Relationship Id="rId3" Type="http://schemas.openxmlformats.org/officeDocument/2006/relationships/revisionLog" Target="revisionLog3.xml"/><Relationship Id="rId2" Type="http://schemas.openxmlformats.org/officeDocument/2006/relationships/revisionLog" Target="revisionLog2.xml"/><Relationship Id="rId1" Type="http://schemas.openxmlformats.org/officeDocument/2006/relationships/revisionLog" Target="revisionLog1.xml"/><Relationship Id="rId6" Type="http://schemas.openxmlformats.org/officeDocument/2006/relationships/revisionLog" Target="revisionLog6.xml"/><Relationship Id="rId5" Type="http://schemas.openxmlformats.org/officeDocument/2006/relationships/revisionLog" Target="revisionLog5.xml"/><Relationship Id="rId4" Type="http://schemas.openxmlformats.org/officeDocument/2006/relationships/revisionLog" Target="revisionLog4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70C797F7-7560-4603-AA58-5358ABB5EAD5}" diskRevisions="1" revisionId="856" version="6">
  <header guid="{C5C8FC43-B136-4688-9F8C-F8446FDCF458}" dateTime="2016-11-28T17:12:48" maxSheetId="2" userName="Administrator" r:id="rId1">
    <sheetIdMap count="1">
      <sheetId val="1"/>
    </sheetIdMap>
  </header>
  <header guid="{D2984CEF-6CE1-45EF-B793-AAB2AFC574DE}" dateTime="2016-11-28T17:13:47" maxSheetId="2" userName="Administrator" r:id="rId2" minRId="1">
    <sheetIdMap count="1">
      <sheetId val="1"/>
    </sheetIdMap>
  </header>
  <header guid="{92289352-18E8-4D11-B056-F4718B7068E5}" dateTime="2016-11-28T17:38:16" maxSheetId="2" userName="Administrator" r:id="rId3" minRId="2">
    <sheetIdMap count="1">
      <sheetId val="1"/>
    </sheetIdMap>
  </header>
  <header guid="{D1F5E3C8-700E-4BC4-8E39-624B88ACE656}" dateTime="2016-11-28T18:23:46" maxSheetId="2" userName="Administrator" r:id="rId4" minRId="3" maxRId="4">
    <sheetIdMap count="1">
      <sheetId val="1"/>
    </sheetIdMap>
  </header>
  <header guid="{701742BA-6830-4421-B017-39EB29987849}" dateTime="2016-11-29T13:53:06" maxSheetId="3" userName="Administrator" r:id="rId5" minRId="5" maxRId="801">
    <sheetIdMap count="2">
      <sheetId val="1"/>
      <sheetId val="2"/>
    </sheetIdMap>
  </header>
  <header guid="{70C797F7-7560-4603-AA58-5358ABB5EAD5}" dateTime="2016-11-29T16:28:21" maxSheetId="3" userName="Administrator" r:id="rId6" minRId="802" maxRId="856">
    <sheetIdMap count="2">
      <sheetId val="1"/>
      <sheetId val="2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" sId="1">
    <oc r="H5" t="inlineStr">
      <is>
        <t>Items/I_door_close</t>
        <phoneticPr fontId="0" type="noConversion"/>
      </is>
    </oc>
    <nc r="H5" t="inlineStr">
      <is>
        <t>monster/M_bossa</t>
        <phoneticPr fontId="0" type="noConversion"/>
      </is>
    </nc>
  </rcc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" sId="1">
    <oc r="H5" t="inlineStr">
      <is>
        <t>monster/M_bossa</t>
        <phoneticPr fontId="0" type="noConversion"/>
      </is>
    </oc>
    <nc r="H5" t="inlineStr">
      <is>
        <t>Monster/M_bossa</t>
        <phoneticPr fontId="0" type="noConversion"/>
      </is>
    </nc>
  </rcc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" sId="1">
    <oc r="H4" t="inlineStr">
      <is>
        <t>Items/I_Floor1</t>
        <phoneticPr fontId="0" type="noConversion"/>
      </is>
    </oc>
    <nc r="H4" t="inlineStr">
      <is>
        <t>Items/I_Floor1</t>
        <phoneticPr fontId="0" type="noConversion"/>
      </is>
    </nc>
  </rcc>
  <rcc rId="4" sId="1">
    <oc r="H5" t="inlineStr">
      <is>
        <t>Monster/M_bossa</t>
        <phoneticPr fontId="0" type="noConversion"/>
      </is>
    </oc>
    <nc r="H5" t="inlineStr">
      <is>
        <t>Items/I_door_close</t>
        <phoneticPr fontId="0" type="noConversion"/>
      </is>
    </nc>
  </rcc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is rId="5" sheetId="2" name="[items.xlsx]Sheet1" sheetPosition="1"/>
  <rcc rId="6" sId="2" xfDxf="1" dxf="1">
    <nc r="G1" t="inlineStr">
      <is>
        <t>I_D_apple.prefab</t>
      </is>
    </nc>
  </rcc>
  <rcc rId="7" sId="2" xfDxf="1" dxf="1">
    <nc r="G2" t="inlineStr">
      <is>
        <t>I_D_armorg.prefab</t>
      </is>
    </nc>
  </rcc>
  <rcc rId="8" sId="2" xfDxf="1" dxf="1">
    <nc r="G3" t="inlineStr">
      <is>
        <t>I_D_armors.prefab</t>
      </is>
    </nc>
  </rcc>
  <rcc rId="9" sId="2" xfDxf="1" dxf="1">
    <nc r="G4" t="inlineStr">
      <is>
        <t>I_D_arrowg.prefab</t>
      </is>
    </nc>
  </rcc>
  <rcc rId="10" sId="2" xfDxf="1" dxf="1">
    <nc r="G5" t="inlineStr">
      <is>
        <t>I_D_arrows.prefab</t>
      </is>
    </nc>
  </rcc>
  <rcc rId="11" sId="2" xfDxf="1" dxf="1">
    <nc r="G6" t="inlineStr">
      <is>
        <t>I_D_axe.prefab</t>
      </is>
    </nc>
  </rcc>
  <rcc rId="12" sId="2" xfDxf="1" dxf="1">
    <nc r="G7" t="inlineStr">
      <is>
        <t>I_D_bloodn.prefab</t>
      </is>
    </nc>
  </rcc>
  <rcc rId="13" sId="2" xfDxf="1" dxf="1">
    <nc r="G8" t="inlineStr">
      <is>
        <t>I_D_bloods.prefab</t>
      </is>
    </nc>
  </rcc>
  <rcc rId="14" sId="2" xfDxf="1" dxf="1">
    <nc r="G9" t="inlineStr">
      <is>
        <t>I_D_bread.prefab</t>
      </is>
    </nc>
  </rcc>
  <rcc rId="15" sId="2" xfDxf="1" dxf="1">
    <nc r="G10" t="inlineStr">
      <is>
        <t>I_D_cake.prefab</t>
      </is>
    </nc>
  </rcc>
  <rcc rId="16" sId="2" xfDxf="1" dxf="1">
    <nc r="G11" t="inlineStr">
      <is>
        <t>I_D_coinb.prefab</t>
      </is>
    </nc>
  </rcc>
  <rcc rId="17" sId="2" xfDxf="1" dxf="1">
    <nc r="G12" t="inlineStr">
      <is>
        <t>I_D_coinm.prefab</t>
      </is>
    </nc>
  </rcc>
  <rcc rId="18" sId="2" xfDxf="1" dxf="1">
    <nc r="G13" t="inlineStr">
      <is>
        <t>I_D_coins.prefab</t>
      </is>
    </nc>
  </rcc>
  <rcc rId="19" sId="2" xfDxf="1" dxf="1">
    <nc r="G14" t="inlineStr">
      <is>
        <t>I_D_copper.prefab</t>
      </is>
    </nc>
  </rcc>
  <rcc rId="20" sId="2" xfDxf="1" dxf="1">
    <nc r="G15" t="inlineStr">
      <is>
        <t>I_D_cream.prefab</t>
      </is>
    </nc>
  </rcc>
  <rcc rId="21" sId="2" xfDxf="1" dxf="1">
    <nc r="G16" t="inlineStr">
      <is>
        <t>I_D_crossbow.prefab</t>
      </is>
    </nc>
  </rcc>
  <rcc rId="22" sId="2" xfDxf="1" dxf="1">
    <nc r="G17" t="inlineStr">
      <is>
        <t>I_D_diamond.prefab</t>
      </is>
    </nc>
  </rcc>
  <rcc rId="23" sId="2" xfDxf="1" dxf="1">
    <nc r="G18" t="inlineStr">
      <is>
        <t>I_D_gloveg.prefab</t>
      </is>
    </nc>
  </rcc>
  <rcc rId="24" sId="2" xfDxf="1" dxf="1">
    <nc r="G19" t="inlineStr">
      <is>
        <t>I_D_gloves.prefab</t>
      </is>
    </nc>
  </rcc>
  <rcc rId="25" sId="2" xfDxf="1" dxf="1">
    <nc r="G20" t="inlineStr">
      <is>
        <t>I_D_gold.prefab</t>
      </is>
    </nc>
  </rcc>
  <rcc rId="26" sId="2" xfDxf="1" dxf="1">
    <nc r="G21" t="inlineStr">
      <is>
        <t>I_D_goldKey.prefab</t>
      </is>
    </nc>
  </rcc>
  <rcc rId="27" sId="2" xfDxf="1" dxf="1">
    <nc r="G22" t="inlineStr">
      <is>
        <t>I_D_grape.prefab</t>
      </is>
    </nc>
  </rcc>
  <rcc rId="28" sId="2" xfDxf="1" dxf="1">
    <nc r="G23" t="inlineStr">
      <is>
        <t>I_D_helmetg.prefab</t>
      </is>
    </nc>
  </rcc>
  <rcc rId="29" sId="2" xfDxf="1" dxf="1">
    <nc r="G24" t="inlineStr">
      <is>
        <t>I_D_helmets.prefab</t>
      </is>
    </nc>
  </rcc>
  <rcc rId="30" sId="2" xfDxf="1" dxf="1">
    <nc r="G25" t="inlineStr">
      <is>
        <t>I_D_knife.prefab</t>
      </is>
    </nc>
  </rcc>
  <rcc rId="31" sId="2" xfDxf="1" dxf="1">
    <nc r="G26" t="inlineStr">
      <is>
        <t>I_D_meat.prefab</t>
      </is>
    </nc>
  </rcc>
  <rcc rId="32" sId="2" xfDxf="1" dxf="1">
    <nc r="G27" t="inlineStr">
      <is>
        <t>I_D_mushrooma.prefab</t>
      </is>
    </nc>
  </rcc>
  <rcc rId="33" sId="2" xfDxf="1" dxf="1">
    <nc r="G28" t="inlineStr">
      <is>
        <t>I_D_mushroomb.prefab</t>
      </is>
    </nc>
  </rcc>
  <rcc rId="34" sId="2" xfDxf="1" dxf="1">
    <nc r="G29" t="inlineStr">
      <is>
        <t>I_D_mushroomc.prefab</t>
      </is>
    </nc>
  </rcc>
  <rcc rId="35" sId="2" xfDxf="1" dxf="1">
    <nc r="G30" t="inlineStr">
      <is>
        <t>I_D_package.prefab</t>
      </is>
    </nc>
  </rcc>
  <rcc rId="36" sId="2" xfDxf="1" dxf="1">
    <nc r="G31" t="inlineStr">
      <is>
        <t>I_D_pear.prefab</t>
      </is>
    </nc>
  </rcc>
  <rcc rId="37" sId="2" xfDxf="1" dxf="1">
    <nc r="G32" t="inlineStr">
      <is>
        <t>I_D_pepper.prefab</t>
      </is>
    </nc>
  </rcc>
  <rcc rId="38" sId="2" xfDxf="1" dxf="1">
    <nc r="G33" t="inlineStr">
      <is>
        <t>I_D_reel.prefab</t>
      </is>
    </nc>
  </rcc>
  <rcc rId="39" sId="2" xfDxf="1" dxf="1">
    <nc r="G34" t="inlineStr">
      <is>
        <t>I_D_ringc.prefab</t>
      </is>
    </nc>
  </rcc>
  <rcc rId="40" sId="2" xfDxf="1" dxf="1">
    <nc r="G35" t="inlineStr">
      <is>
        <t>I_D_ringd.prefab</t>
      </is>
    </nc>
  </rcc>
  <rcc rId="41" sId="2" xfDxf="1" dxf="1">
    <nc r="G36" t="inlineStr">
      <is>
        <t>I_D_ringg.prefab</t>
      </is>
    </nc>
  </rcc>
  <rcc rId="42" sId="2" xfDxf="1" dxf="1">
    <nc r="G37" t="inlineStr">
      <is>
        <t>I_D_rings.prefab</t>
      </is>
    </nc>
  </rcc>
  <rcc rId="43" sId="2" xfDxf="1" dxf="1">
    <nc r="G38" t="inlineStr">
      <is>
        <t>I_D_roda.prefab</t>
      </is>
    </nc>
  </rcc>
  <rcc rId="44" sId="2" xfDxf="1" dxf="1">
    <nc r="G39" t="inlineStr">
      <is>
        <t>I_D_rodb.prefab</t>
      </is>
    </nc>
  </rcc>
  <rcc rId="45" sId="2" xfDxf="1" dxf="1">
    <nc r="G40" t="inlineStr">
      <is>
        <t>I_D_shielda.prefab</t>
      </is>
    </nc>
  </rcc>
  <rcc rId="46" sId="2" xfDxf="1" dxf="1">
    <nc r="G41" t="inlineStr">
      <is>
        <t>I_D_shieldb.prefab</t>
      </is>
    </nc>
  </rcc>
  <rcc rId="47" sId="2" xfDxf="1" dxf="1">
    <nc r="G42" t="inlineStr">
      <is>
        <t>I_D_shoesc.prefab</t>
      </is>
    </nc>
  </rcc>
  <rcc rId="48" sId="2" xfDxf="1" dxf="1">
    <nc r="G43" t="inlineStr">
      <is>
        <t>I_D_shoesg.prefab</t>
      </is>
    </nc>
  </rcc>
  <rcc rId="49" sId="2" xfDxf="1" dxf="1">
    <nc r="G44" t="inlineStr">
      <is>
        <t>I_D_shoess.prefab</t>
      </is>
    </nc>
  </rcc>
  <rcc rId="50" sId="2" xfDxf="1" dxf="1">
    <nc r="G45" t="inlineStr">
      <is>
        <t>I_D_sliver.prefab</t>
      </is>
    </nc>
  </rcc>
  <rcc rId="51" sId="2" xfDxf="1" dxf="1">
    <nc r="G46" t="inlineStr">
      <is>
        <t>I_D_sliverKey.prefab</t>
      </is>
    </nc>
  </rcc>
  <rcc rId="52" sId="2" xfDxf="1" dxf="1">
    <nc r="G47" t="inlineStr">
      <is>
        <t>I_D_stick.prefab</t>
      </is>
    </nc>
  </rcc>
  <rcc rId="53" sId="2" xfDxf="1" dxf="1">
    <nc r="G48" t="inlineStr">
      <is>
        <t>I_L_door.prefab</t>
      </is>
    </nc>
  </rcc>
  <rcc rId="54" sId="2" xfDxf="1" dxf="1">
    <nc r="G49" t="inlineStr">
      <is>
        <t>I_P_blood.prefab</t>
      </is>
    </nc>
  </rcc>
  <rcc rId="55" sId="2" xfDxf="1" dxf="1">
    <nc r="G50" t="inlineStr">
      <is>
        <t>I_P_null.prefab</t>
      </is>
    </nc>
  </rcc>
  <rcc rId="56" sId="2" xfDxf="1" dxf="1">
    <nc r="G51" t="inlineStr">
      <is>
        <t>I_P_shadow.prefab</t>
      </is>
    </nc>
  </rcc>
  <rcc rId="57" sId="2" xfDxf="1" dxf="1">
    <nc r="G52" t="inlineStr">
      <is>
        <t>I_R_normalChest.prefab</t>
      </is>
    </nc>
  </rcc>
  <rcc rId="58" sId="2" xfDxf="1" dxf="1">
    <nc r="G53" t="inlineStr">
      <is>
        <t>I_R_rareChest.prefab</t>
      </is>
    </nc>
  </rcc>
  <rcc rId="59" sId="2" xfDxf="1" dxf="1">
    <nc r="G54" t="inlineStr">
      <is>
        <t>I_S_trap.prefab</t>
      </is>
    </nc>
  </rcc>
  <rcc rId="60" sId="2">
    <nc r="H1">
      <f>LEFT(G1,LEN(G1)-7)</f>
    </nc>
  </rcc>
  <rcc rId="61" sId="2">
    <nc r="H2">
      <f>LEFT(G2,LEN(G2)-7)</f>
    </nc>
  </rcc>
  <rcc rId="62" sId="2">
    <nc r="H3">
      <f>LEFT(G3,LEN(G3)-7)</f>
    </nc>
  </rcc>
  <rcc rId="63" sId="2">
    <nc r="H4">
      <f>LEFT(G4,LEN(G4)-7)</f>
    </nc>
  </rcc>
  <rcc rId="64" sId="2">
    <nc r="H5">
      <f>LEFT(G5,LEN(G5)-7)</f>
    </nc>
  </rcc>
  <rcc rId="65" sId="2">
    <nc r="H6">
      <f>LEFT(G6,LEN(G6)-7)</f>
    </nc>
  </rcc>
  <rcc rId="66" sId="2">
    <nc r="H7">
      <f>LEFT(G7,LEN(G7)-7)</f>
    </nc>
  </rcc>
  <rcc rId="67" sId="2">
    <nc r="H8">
      <f>LEFT(G8,LEN(G8)-7)</f>
    </nc>
  </rcc>
  <rcc rId="68" sId="2">
    <nc r="H9">
      <f>LEFT(G9,LEN(G9)-7)</f>
    </nc>
  </rcc>
  <rcc rId="69" sId="2">
    <nc r="H10">
      <f>LEFT(G10,LEN(G10)-7)</f>
    </nc>
  </rcc>
  <rcc rId="70" sId="2">
    <nc r="H11">
      <f>LEFT(G11,LEN(G11)-7)</f>
    </nc>
  </rcc>
  <rcc rId="71" sId="2">
    <nc r="H12">
      <f>LEFT(G12,LEN(G12)-7)</f>
    </nc>
  </rcc>
  <rcc rId="72" sId="2">
    <nc r="H13">
      <f>LEFT(G13,LEN(G13)-7)</f>
    </nc>
  </rcc>
  <rcc rId="73" sId="2">
    <nc r="H14">
      <f>LEFT(G14,LEN(G14)-7)</f>
    </nc>
  </rcc>
  <rcc rId="74" sId="2">
    <nc r="H15">
      <f>LEFT(G15,LEN(G15)-7)</f>
    </nc>
  </rcc>
  <rcc rId="75" sId="2">
    <nc r="H16">
      <f>LEFT(G16,LEN(G16)-7)</f>
    </nc>
  </rcc>
  <rcc rId="76" sId="2">
    <nc r="H17">
      <f>LEFT(G17,LEN(G17)-7)</f>
    </nc>
  </rcc>
  <rcc rId="77" sId="2">
    <nc r="H18">
      <f>LEFT(G18,LEN(G18)-7)</f>
    </nc>
  </rcc>
  <rcc rId="78" sId="2">
    <nc r="H19">
      <f>LEFT(G19,LEN(G19)-7)</f>
    </nc>
  </rcc>
  <rcc rId="79" sId="2">
    <nc r="H20">
      <f>LEFT(G20,LEN(G20)-7)</f>
    </nc>
  </rcc>
  <rcc rId="80" sId="2">
    <nc r="H21">
      <f>LEFT(G21,LEN(G21)-7)</f>
    </nc>
  </rcc>
  <rcc rId="81" sId="2">
    <nc r="H22">
      <f>LEFT(G22,LEN(G22)-7)</f>
    </nc>
  </rcc>
  <rcc rId="82" sId="2">
    <nc r="H23">
      <f>LEFT(G23,LEN(G23)-7)</f>
    </nc>
  </rcc>
  <rcc rId="83" sId="2">
    <nc r="H24">
      <f>LEFT(G24,LEN(G24)-7)</f>
    </nc>
  </rcc>
  <rcc rId="84" sId="2">
    <nc r="H25">
      <f>LEFT(G25,LEN(G25)-7)</f>
    </nc>
  </rcc>
  <rcc rId="85" sId="2">
    <nc r="H26">
      <f>LEFT(G26,LEN(G26)-7)</f>
    </nc>
  </rcc>
  <rcc rId="86" sId="2">
    <nc r="H27">
      <f>LEFT(G27,LEN(G27)-7)</f>
    </nc>
  </rcc>
  <rcc rId="87" sId="2">
    <nc r="H28">
      <f>LEFT(G28,LEN(G28)-7)</f>
    </nc>
  </rcc>
  <rcc rId="88" sId="2">
    <nc r="H29">
      <f>LEFT(G29,LEN(G29)-7)</f>
    </nc>
  </rcc>
  <rcc rId="89" sId="2">
    <nc r="H30">
      <f>LEFT(G30,LEN(G30)-7)</f>
    </nc>
  </rcc>
  <rcc rId="90" sId="2">
    <nc r="H31">
      <f>LEFT(G31,LEN(G31)-7)</f>
    </nc>
  </rcc>
  <rcc rId="91" sId="2">
    <nc r="H32">
      <f>LEFT(G32,LEN(G32)-7)</f>
    </nc>
  </rcc>
  <rcc rId="92" sId="2">
    <nc r="H33">
      <f>LEFT(G33,LEN(G33)-7)</f>
    </nc>
  </rcc>
  <rcc rId="93" sId="2">
    <nc r="H34">
      <f>LEFT(G34,LEN(G34)-7)</f>
    </nc>
  </rcc>
  <rcc rId="94" sId="2">
    <nc r="H35">
      <f>LEFT(G35,LEN(G35)-7)</f>
    </nc>
  </rcc>
  <rcc rId="95" sId="2">
    <nc r="H36">
      <f>LEFT(G36,LEN(G36)-7)</f>
    </nc>
  </rcc>
  <rcc rId="96" sId="2">
    <nc r="H37">
      <f>LEFT(G37,LEN(G37)-7)</f>
    </nc>
  </rcc>
  <rcc rId="97" sId="2">
    <nc r="H38">
      <f>LEFT(G38,LEN(G38)-7)</f>
    </nc>
  </rcc>
  <rcc rId="98" sId="2">
    <nc r="H39">
      <f>LEFT(G39,LEN(G39)-7)</f>
    </nc>
  </rcc>
  <rcc rId="99" sId="2">
    <nc r="H40">
      <f>LEFT(G40,LEN(G40)-7)</f>
    </nc>
  </rcc>
  <rcc rId="100" sId="2">
    <nc r="H41">
      <f>LEFT(G41,LEN(G41)-7)</f>
    </nc>
  </rcc>
  <rcc rId="101" sId="2">
    <nc r="H42">
      <f>LEFT(G42,LEN(G42)-7)</f>
    </nc>
  </rcc>
  <rcc rId="102" sId="2">
    <nc r="H43">
      <f>LEFT(G43,LEN(G43)-7)</f>
    </nc>
  </rcc>
  <rcc rId="103" sId="2">
    <nc r="H44">
      <f>LEFT(G44,LEN(G44)-7)</f>
    </nc>
  </rcc>
  <rcc rId="104" sId="2">
    <nc r="H45">
      <f>LEFT(G45,LEN(G45)-7)</f>
    </nc>
  </rcc>
  <rcc rId="105" sId="2">
    <nc r="H46">
      <f>LEFT(G46,LEN(G46)-7)</f>
    </nc>
  </rcc>
  <rcc rId="106" sId="2">
    <nc r="H47">
      <f>LEFT(G47,LEN(G47)-7)</f>
    </nc>
  </rcc>
  <rcc rId="107" sId="2">
    <nc r="H48">
      <f>LEFT(G48,LEN(G48)-7)</f>
    </nc>
  </rcc>
  <rcc rId="108" sId="2">
    <nc r="H49">
      <f>LEFT(G49,LEN(G49)-7)</f>
    </nc>
  </rcc>
  <rcc rId="109" sId="2">
    <nc r="H50">
      <f>LEFT(G50,LEN(G50)-7)</f>
    </nc>
  </rcc>
  <rcc rId="110" sId="2">
    <nc r="H51">
      <f>LEFT(G51,LEN(G51)-7)</f>
    </nc>
  </rcc>
  <rcc rId="111" sId="2">
    <nc r="H52">
      <f>LEFT(G52,LEN(G52)-7)</f>
    </nc>
  </rcc>
  <rcc rId="112" sId="2">
    <nc r="H53">
      <f>LEFT(G53,LEN(G53)-7)</f>
    </nc>
  </rcc>
  <rcc rId="113" sId="2">
    <nc r="H54">
      <f>LEFT(G54,LEN(G54)-7)</f>
    </nc>
  </rcc>
  <rcc rId="114" sId="2" xfDxf="1" dxf="1">
    <nc r="J1" t="inlineStr">
      <is>
        <t>Items/</t>
      </is>
    </nc>
  </rcc>
  <rcc rId="115" sId="2">
    <nc r="I1" t="inlineStr">
      <is>
        <t>I_D_apple</t>
      </is>
    </nc>
  </rcc>
  <rcc rId="116" sId="2">
    <nc r="I2" t="inlineStr">
      <is>
        <t>I_D_armorg</t>
      </is>
    </nc>
  </rcc>
  <rcc rId="117" sId="2">
    <nc r="I3" t="inlineStr">
      <is>
        <t>I_D_armors</t>
      </is>
    </nc>
  </rcc>
  <rcc rId="118" sId="2">
    <nc r="I4" t="inlineStr">
      <is>
        <t>I_D_arrowg</t>
      </is>
    </nc>
  </rcc>
  <rcc rId="119" sId="2">
    <nc r="I5" t="inlineStr">
      <is>
        <t>I_D_arrows</t>
      </is>
    </nc>
  </rcc>
  <rcc rId="120" sId="2">
    <nc r="I6" t="inlineStr">
      <is>
        <t>I_D_axe</t>
      </is>
    </nc>
  </rcc>
  <rcc rId="121" sId="2">
    <nc r="I7" t="inlineStr">
      <is>
        <t>I_D_bloodn</t>
      </is>
    </nc>
  </rcc>
  <rcc rId="122" sId="2">
    <nc r="I8" t="inlineStr">
      <is>
        <t>I_D_bloods</t>
      </is>
    </nc>
  </rcc>
  <rcc rId="123" sId="2">
    <nc r="I9" t="inlineStr">
      <is>
        <t>I_D_bread</t>
      </is>
    </nc>
  </rcc>
  <rcc rId="124" sId="2">
    <nc r="I10" t="inlineStr">
      <is>
        <t>I_D_cake</t>
      </is>
    </nc>
  </rcc>
  <rcc rId="125" sId="2">
    <nc r="I11" t="inlineStr">
      <is>
        <t>I_D_coinb</t>
      </is>
    </nc>
  </rcc>
  <rcc rId="126" sId="2">
    <nc r="I12" t="inlineStr">
      <is>
        <t>I_D_coinm</t>
      </is>
    </nc>
  </rcc>
  <rcc rId="127" sId="2">
    <nc r="I13" t="inlineStr">
      <is>
        <t>I_D_coins</t>
      </is>
    </nc>
  </rcc>
  <rcc rId="128" sId="2">
    <nc r="I14" t="inlineStr">
      <is>
        <t>I_D_copper</t>
      </is>
    </nc>
  </rcc>
  <rcc rId="129" sId="2">
    <nc r="I15" t="inlineStr">
      <is>
        <t>I_D_cream</t>
      </is>
    </nc>
  </rcc>
  <rcc rId="130" sId="2">
    <nc r="I16" t="inlineStr">
      <is>
        <t>I_D_crossbow</t>
      </is>
    </nc>
  </rcc>
  <rcc rId="131" sId="2">
    <nc r="I17" t="inlineStr">
      <is>
        <t>I_D_diamond</t>
      </is>
    </nc>
  </rcc>
  <rcc rId="132" sId="2">
    <nc r="I18" t="inlineStr">
      <is>
        <t>I_D_gloveg</t>
      </is>
    </nc>
  </rcc>
  <rcc rId="133" sId="2">
    <nc r="I19" t="inlineStr">
      <is>
        <t>I_D_gloves</t>
      </is>
    </nc>
  </rcc>
  <rcc rId="134" sId="2">
    <nc r="I20" t="inlineStr">
      <is>
        <t>I_D_gold</t>
      </is>
    </nc>
  </rcc>
  <rcc rId="135" sId="2">
    <nc r="I21" t="inlineStr">
      <is>
        <t>I_D_goldKey</t>
      </is>
    </nc>
  </rcc>
  <rcc rId="136" sId="2">
    <nc r="I22" t="inlineStr">
      <is>
        <t>I_D_grape</t>
      </is>
    </nc>
  </rcc>
  <rcc rId="137" sId="2">
    <nc r="I23" t="inlineStr">
      <is>
        <t>I_D_helmetg</t>
      </is>
    </nc>
  </rcc>
  <rcc rId="138" sId="2">
    <nc r="I24" t="inlineStr">
      <is>
        <t>I_D_helmets</t>
      </is>
    </nc>
  </rcc>
  <rcc rId="139" sId="2">
    <nc r="I25" t="inlineStr">
      <is>
        <t>I_D_knife</t>
      </is>
    </nc>
  </rcc>
  <rcc rId="140" sId="2">
    <nc r="I26" t="inlineStr">
      <is>
        <t>I_D_meat</t>
      </is>
    </nc>
  </rcc>
  <rcc rId="141" sId="2">
    <nc r="I27" t="inlineStr">
      <is>
        <t>I_D_mushrooma</t>
      </is>
    </nc>
  </rcc>
  <rcc rId="142" sId="2">
    <nc r="I28" t="inlineStr">
      <is>
        <t>I_D_mushroomb</t>
      </is>
    </nc>
  </rcc>
  <rcc rId="143" sId="2">
    <nc r="I29" t="inlineStr">
      <is>
        <t>I_D_mushroomc</t>
      </is>
    </nc>
  </rcc>
  <rcc rId="144" sId="2">
    <nc r="I30" t="inlineStr">
      <is>
        <t>I_D_package</t>
      </is>
    </nc>
  </rcc>
  <rcc rId="145" sId="2">
    <nc r="I31" t="inlineStr">
      <is>
        <t>I_D_pear</t>
      </is>
    </nc>
  </rcc>
  <rcc rId="146" sId="2">
    <nc r="I32" t="inlineStr">
      <is>
        <t>I_D_pepper</t>
      </is>
    </nc>
  </rcc>
  <rcc rId="147" sId="2">
    <nc r="I33" t="inlineStr">
      <is>
        <t>I_D_reel</t>
      </is>
    </nc>
  </rcc>
  <rcc rId="148" sId="2">
    <nc r="I34" t="inlineStr">
      <is>
        <t>I_D_ringc</t>
      </is>
    </nc>
  </rcc>
  <rcc rId="149" sId="2">
    <nc r="I35" t="inlineStr">
      <is>
        <t>I_D_ringd</t>
      </is>
    </nc>
  </rcc>
  <rcc rId="150" sId="2">
    <nc r="I36" t="inlineStr">
      <is>
        <t>I_D_ringg</t>
      </is>
    </nc>
  </rcc>
  <rcc rId="151" sId="2">
    <nc r="I37" t="inlineStr">
      <is>
        <t>I_D_rings</t>
      </is>
    </nc>
  </rcc>
  <rcc rId="152" sId="2">
    <nc r="I38" t="inlineStr">
      <is>
        <t>I_D_roda</t>
      </is>
    </nc>
  </rcc>
  <rcc rId="153" sId="2">
    <nc r="I39" t="inlineStr">
      <is>
        <t>I_D_rodb</t>
      </is>
    </nc>
  </rcc>
  <rcc rId="154" sId="2">
    <nc r="I40" t="inlineStr">
      <is>
        <t>I_D_shielda</t>
      </is>
    </nc>
  </rcc>
  <rcc rId="155" sId="2">
    <nc r="I41" t="inlineStr">
      <is>
        <t>I_D_shieldb</t>
      </is>
    </nc>
  </rcc>
  <rcc rId="156" sId="2">
    <nc r="I42" t="inlineStr">
      <is>
        <t>I_D_shoesc</t>
      </is>
    </nc>
  </rcc>
  <rcc rId="157" sId="2">
    <nc r="I43" t="inlineStr">
      <is>
        <t>I_D_shoesg</t>
      </is>
    </nc>
  </rcc>
  <rcc rId="158" sId="2">
    <nc r="I44" t="inlineStr">
      <is>
        <t>I_D_shoess</t>
      </is>
    </nc>
  </rcc>
  <rcc rId="159" sId="2">
    <nc r="I45" t="inlineStr">
      <is>
        <t>I_D_sliver</t>
      </is>
    </nc>
  </rcc>
  <rcc rId="160" sId="2">
    <nc r="I46" t="inlineStr">
      <is>
        <t>I_D_sliverKey</t>
      </is>
    </nc>
  </rcc>
  <rcc rId="161" sId="2">
    <nc r="I47" t="inlineStr">
      <is>
        <t>I_D_stick</t>
      </is>
    </nc>
  </rcc>
  <rcc rId="162" sId="2">
    <nc r="I48" t="inlineStr">
      <is>
        <t>I_L_door</t>
      </is>
    </nc>
  </rcc>
  <rcc rId="163" sId="2">
    <nc r="I49" t="inlineStr">
      <is>
        <t>I_P_blood</t>
      </is>
    </nc>
  </rcc>
  <rcc rId="164" sId="2">
    <nc r="I50" t="inlineStr">
      <is>
        <t>I_P_null</t>
      </is>
    </nc>
  </rcc>
  <rcc rId="165" sId="2">
    <nc r="I51" t="inlineStr">
      <is>
        <t>I_P_shadow</t>
      </is>
    </nc>
  </rcc>
  <rcc rId="166" sId="2">
    <nc r="I52" t="inlineStr">
      <is>
        <t>I_R_normalChest</t>
      </is>
    </nc>
  </rcc>
  <rcc rId="167" sId="2">
    <nc r="I53" t="inlineStr">
      <is>
        <t>I_R_rareChest</t>
      </is>
    </nc>
  </rcc>
  <rcc rId="168" sId="2">
    <nc r="I54" t="inlineStr">
      <is>
        <t>I_S_trap</t>
      </is>
    </nc>
  </rcc>
  <rcc rId="169" sId="2">
    <nc r="J2" t="inlineStr">
      <is>
        <t>Items/</t>
      </is>
    </nc>
  </rcc>
  <rcc rId="170" sId="2">
    <nc r="J3" t="inlineStr">
      <is>
        <t>Items/</t>
      </is>
    </nc>
  </rcc>
  <rcc rId="171" sId="2">
    <nc r="J4" t="inlineStr">
      <is>
        <t>Items/</t>
      </is>
    </nc>
  </rcc>
  <rcc rId="172" sId="2">
    <nc r="J5" t="inlineStr">
      <is>
        <t>Items/</t>
      </is>
    </nc>
  </rcc>
  <rcc rId="173" sId="2">
    <nc r="J6" t="inlineStr">
      <is>
        <t>Items/</t>
      </is>
    </nc>
  </rcc>
  <rcc rId="174" sId="2">
    <nc r="J7" t="inlineStr">
      <is>
        <t>Items/</t>
      </is>
    </nc>
  </rcc>
  <rcc rId="175" sId="2">
    <nc r="J8" t="inlineStr">
      <is>
        <t>Items/</t>
      </is>
    </nc>
  </rcc>
  <rcc rId="176" sId="2">
    <nc r="J9" t="inlineStr">
      <is>
        <t>Items/</t>
      </is>
    </nc>
  </rcc>
  <rcc rId="177" sId="2">
    <nc r="J10" t="inlineStr">
      <is>
        <t>Items/</t>
      </is>
    </nc>
  </rcc>
  <rcc rId="178" sId="2">
    <nc r="J11" t="inlineStr">
      <is>
        <t>Items/</t>
      </is>
    </nc>
  </rcc>
  <rcc rId="179" sId="2">
    <nc r="J12" t="inlineStr">
      <is>
        <t>Items/</t>
      </is>
    </nc>
  </rcc>
  <rcc rId="180" sId="2">
    <nc r="J13" t="inlineStr">
      <is>
        <t>Items/</t>
      </is>
    </nc>
  </rcc>
  <rcc rId="181" sId="2">
    <nc r="J14" t="inlineStr">
      <is>
        <t>Items/</t>
      </is>
    </nc>
  </rcc>
  <rcc rId="182" sId="2">
    <nc r="J15" t="inlineStr">
      <is>
        <t>Items/</t>
      </is>
    </nc>
  </rcc>
  <rcc rId="183" sId="2">
    <nc r="J16" t="inlineStr">
      <is>
        <t>Items/</t>
      </is>
    </nc>
  </rcc>
  <rcc rId="184" sId="2">
    <nc r="J17" t="inlineStr">
      <is>
        <t>Items/</t>
      </is>
    </nc>
  </rcc>
  <rcc rId="185" sId="2">
    <nc r="J18" t="inlineStr">
      <is>
        <t>Items/</t>
      </is>
    </nc>
  </rcc>
  <rcc rId="186" sId="2">
    <nc r="J19" t="inlineStr">
      <is>
        <t>Items/</t>
      </is>
    </nc>
  </rcc>
  <rcc rId="187" sId="2">
    <nc r="J20" t="inlineStr">
      <is>
        <t>Items/</t>
      </is>
    </nc>
  </rcc>
  <rcc rId="188" sId="2">
    <nc r="J21" t="inlineStr">
      <is>
        <t>Items/</t>
      </is>
    </nc>
  </rcc>
  <rcc rId="189" sId="2">
    <nc r="J22" t="inlineStr">
      <is>
        <t>Items/</t>
      </is>
    </nc>
  </rcc>
  <rcc rId="190" sId="2">
    <nc r="J23" t="inlineStr">
      <is>
        <t>Items/</t>
      </is>
    </nc>
  </rcc>
  <rcc rId="191" sId="2">
    <nc r="J24" t="inlineStr">
      <is>
        <t>Items/</t>
      </is>
    </nc>
  </rcc>
  <rcc rId="192" sId="2">
    <nc r="J25" t="inlineStr">
      <is>
        <t>Items/</t>
      </is>
    </nc>
  </rcc>
  <rcc rId="193" sId="2">
    <nc r="J26" t="inlineStr">
      <is>
        <t>Items/</t>
      </is>
    </nc>
  </rcc>
  <rcc rId="194" sId="2">
    <nc r="J27" t="inlineStr">
      <is>
        <t>Items/</t>
      </is>
    </nc>
  </rcc>
  <rcc rId="195" sId="2">
    <nc r="J28" t="inlineStr">
      <is>
        <t>Items/</t>
      </is>
    </nc>
  </rcc>
  <rcc rId="196" sId="2">
    <nc r="J29" t="inlineStr">
      <is>
        <t>Items/</t>
      </is>
    </nc>
  </rcc>
  <rcc rId="197" sId="2">
    <nc r="J30" t="inlineStr">
      <is>
        <t>Items/</t>
      </is>
    </nc>
  </rcc>
  <rcc rId="198" sId="2">
    <nc r="J31" t="inlineStr">
      <is>
        <t>Items/</t>
      </is>
    </nc>
  </rcc>
  <rcc rId="199" sId="2">
    <nc r="J32" t="inlineStr">
      <is>
        <t>Items/</t>
      </is>
    </nc>
  </rcc>
  <rcc rId="200" sId="2">
    <nc r="J33" t="inlineStr">
      <is>
        <t>Items/</t>
      </is>
    </nc>
  </rcc>
  <rcc rId="201" sId="2">
    <nc r="J34" t="inlineStr">
      <is>
        <t>Items/</t>
      </is>
    </nc>
  </rcc>
  <rcc rId="202" sId="2">
    <nc r="J35" t="inlineStr">
      <is>
        <t>Items/</t>
      </is>
    </nc>
  </rcc>
  <rcc rId="203" sId="2">
    <nc r="J36" t="inlineStr">
      <is>
        <t>Items/</t>
      </is>
    </nc>
  </rcc>
  <rcc rId="204" sId="2">
    <nc r="J37" t="inlineStr">
      <is>
        <t>Items/</t>
      </is>
    </nc>
  </rcc>
  <rcc rId="205" sId="2">
    <nc r="J38" t="inlineStr">
      <is>
        <t>Items/</t>
      </is>
    </nc>
  </rcc>
  <rcc rId="206" sId="2">
    <nc r="J39" t="inlineStr">
      <is>
        <t>Items/</t>
      </is>
    </nc>
  </rcc>
  <rcc rId="207" sId="2">
    <nc r="J40" t="inlineStr">
      <is>
        <t>Items/</t>
      </is>
    </nc>
  </rcc>
  <rcc rId="208" sId="2">
    <nc r="J41" t="inlineStr">
      <is>
        <t>Items/</t>
      </is>
    </nc>
  </rcc>
  <rcc rId="209" sId="2">
    <nc r="J42" t="inlineStr">
      <is>
        <t>Items/</t>
      </is>
    </nc>
  </rcc>
  <rcc rId="210" sId="2">
    <nc r="J43" t="inlineStr">
      <is>
        <t>Items/</t>
      </is>
    </nc>
  </rcc>
  <rcc rId="211" sId="2">
    <nc r="J44" t="inlineStr">
      <is>
        <t>Items/</t>
      </is>
    </nc>
  </rcc>
  <rcc rId="212" sId="2">
    <nc r="J45" t="inlineStr">
      <is>
        <t>Items/</t>
      </is>
    </nc>
  </rcc>
  <rcc rId="213" sId="2">
    <nc r="J46" t="inlineStr">
      <is>
        <t>Items/</t>
      </is>
    </nc>
  </rcc>
  <rcc rId="214" sId="2">
    <nc r="J47" t="inlineStr">
      <is>
        <t>Items/</t>
      </is>
    </nc>
  </rcc>
  <rcc rId="215" sId="2">
    <nc r="J48" t="inlineStr">
      <is>
        <t>Items/</t>
      </is>
    </nc>
  </rcc>
  <rcc rId="216" sId="2">
    <nc r="J49" t="inlineStr">
      <is>
        <t>Items/</t>
      </is>
    </nc>
  </rcc>
  <rcc rId="217" sId="2">
    <nc r="J50" t="inlineStr">
      <is>
        <t>Items/</t>
      </is>
    </nc>
  </rcc>
  <rcc rId="218" sId="2">
    <nc r="J51" t="inlineStr">
      <is>
        <t>Items/</t>
      </is>
    </nc>
  </rcc>
  <rcc rId="219" sId="2">
    <nc r="J52" t="inlineStr">
      <is>
        <t>Items/</t>
      </is>
    </nc>
  </rcc>
  <rcc rId="220" sId="2">
    <nc r="J53" t="inlineStr">
      <is>
        <t>Items/</t>
      </is>
    </nc>
  </rcc>
  <rcc rId="221" sId="2">
    <nc r="J54" t="inlineStr">
      <is>
        <t>Items/</t>
      </is>
    </nc>
  </rcc>
  <rcc rId="222" sId="2">
    <nc r="K1">
      <f>J1&amp;I1</f>
    </nc>
  </rcc>
  <rcc rId="223" sId="2">
    <nc r="K2">
      <f>J2&amp;I2</f>
    </nc>
  </rcc>
  <rcc rId="224" sId="2">
    <nc r="K3">
      <f>J3&amp;I3</f>
    </nc>
  </rcc>
  <rcc rId="225" sId="2">
    <nc r="K4">
      <f>J4&amp;I4</f>
    </nc>
  </rcc>
  <rcc rId="226" sId="2">
    <nc r="K5">
      <f>J5&amp;I5</f>
    </nc>
  </rcc>
  <rcc rId="227" sId="2">
    <nc r="K6">
      <f>J6&amp;I6</f>
    </nc>
  </rcc>
  <rcc rId="228" sId="2">
    <nc r="K7">
      <f>J7&amp;I7</f>
    </nc>
  </rcc>
  <rcc rId="229" sId="2">
    <nc r="K8">
      <f>J8&amp;I8</f>
    </nc>
  </rcc>
  <rcc rId="230" sId="2">
    <nc r="K9">
      <f>J9&amp;I9</f>
    </nc>
  </rcc>
  <rcc rId="231" sId="2">
    <nc r="K10">
      <f>J10&amp;I10</f>
    </nc>
  </rcc>
  <rcc rId="232" sId="2">
    <nc r="K11">
      <f>J11&amp;I11</f>
    </nc>
  </rcc>
  <rcc rId="233" sId="2">
    <nc r="K12">
      <f>J12&amp;I12</f>
    </nc>
  </rcc>
  <rcc rId="234" sId="2">
    <nc r="K13">
      <f>J13&amp;I13</f>
    </nc>
  </rcc>
  <rcc rId="235" sId="2">
    <nc r="K14">
      <f>J14&amp;I14</f>
    </nc>
  </rcc>
  <rcc rId="236" sId="2">
    <nc r="K15">
      <f>J15&amp;I15</f>
    </nc>
  </rcc>
  <rcc rId="237" sId="2">
    <nc r="K16">
      <f>J16&amp;I16</f>
    </nc>
  </rcc>
  <rcc rId="238" sId="2">
    <nc r="K17">
      <f>J17&amp;I17</f>
    </nc>
  </rcc>
  <rcc rId="239" sId="2">
    <nc r="K18">
      <f>J18&amp;I18</f>
    </nc>
  </rcc>
  <rcc rId="240" sId="2">
    <nc r="K19">
      <f>J19&amp;I19</f>
    </nc>
  </rcc>
  <rcc rId="241" sId="2">
    <nc r="K20">
      <f>J20&amp;I20</f>
    </nc>
  </rcc>
  <rcc rId="242" sId="2">
    <nc r="K21">
      <f>J21&amp;I21</f>
    </nc>
  </rcc>
  <rcc rId="243" sId="2">
    <nc r="K22">
      <f>J22&amp;I22</f>
    </nc>
  </rcc>
  <rcc rId="244" sId="2">
    <nc r="K23">
      <f>J23&amp;I23</f>
    </nc>
  </rcc>
  <rcc rId="245" sId="2">
    <nc r="K24">
      <f>J24&amp;I24</f>
    </nc>
  </rcc>
  <rcc rId="246" sId="2">
    <nc r="K25">
      <f>J25&amp;I25</f>
    </nc>
  </rcc>
  <rcc rId="247" sId="2">
    <nc r="K26">
      <f>J26&amp;I26</f>
    </nc>
  </rcc>
  <rcc rId="248" sId="2">
    <nc r="K27">
      <f>J27&amp;I27</f>
    </nc>
  </rcc>
  <rcc rId="249" sId="2">
    <nc r="K28">
      <f>J28&amp;I28</f>
    </nc>
  </rcc>
  <rcc rId="250" sId="2">
    <nc r="K29">
      <f>J29&amp;I29</f>
    </nc>
  </rcc>
  <rcc rId="251" sId="2">
    <nc r="K30">
      <f>J30&amp;I30</f>
    </nc>
  </rcc>
  <rcc rId="252" sId="2">
    <nc r="K31">
      <f>J31&amp;I31</f>
    </nc>
  </rcc>
  <rcc rId="253" sId="2">
    <nc r="K32">
      <f>J32&amp;I32</f>
    </nc>
  </rcc>
  <rcc rId="254" sId="2">
    <nc r="K33">
      <f>J33&amp;I33</f>
    </nc>
  </rcc>
  <rcc rId="255" sId="2">
    <nc r="K34">
      <f>J34&amp;I34</f>
    </nc>
  </rcc>
  <rcc rId="256" sId="2">
    <nc r="K35">
      <f>J35&amp;I35</f>
    </nc>
  </rcc>
  <rcc rId="257" sId="2">
    <nc r="K36">
      <f>J36&amp;I36</f>
    </nc>
  </rcc>
  <rcc rId="258" sId="2">
    <nc r="K37">
      <f>J37&amp;I37</f>
    </nc>
  </rcc>
  <rcc rId="259" sId="2">
    <nc r="K38">
      <f>J38&amp;I38</f>
    </nc>
  </rcc>
  <rcc rId="260" sId="2">
    <nc r="K39">
      <f>J39&amp;I39</f>
    </nc>
  </rcc>
  <rcc rId="261" sId="2">
    <nc r="K40">
      <f>J40&amp;I40</f>
    </nc>
  </rcc>
  <rcc rId="262" sId="2">
    <nc r="K41">
      <f>J41&amp;I41</f>
    </nc>
  </rcc>
  <rcc rId="263" sId="2">
    <nc r="K42">
      <f>J42&amp;I42</f>
    </nc>
  </rcc>
  <rcc rId="264" sId="2">
    <nc r="K43">
      <f>J43&amp;I43</f>
    </nc>
  </rcc>
  <rcc rId="265" sId="2">
    <nc r="K44">
      <f>J44&amp;I44</f>
    </nc>
  </rcc>
  <rcc rId="266" sId="2">
    <nc r="K45">
      <f>J45&amp;I45</f>
    </nc>
  </rcc>
  <rcc rId="267" sId="2">
    <nc r="K46">
      <f>J46&amp;I46</f>
    </nc>
  </rcc>
  <rcc rId="268" sId="2">
    <nc r="K47">
      <f>J47&amp;I47</f>
    </nc>
  </rcc>
  <rcc rId="269" sId="2">
    <nc r="K48">
      <f>J48&amp;I48</f>
    </nc>
  </rcc>
  <rcc rId="270" sId="2">
    <nc r="K49">
      <f>J49&amp;I49</f>
    </nc>
  </rcc>
  <rcc rId="271" sId="2">
    <nc r="K50">
      <f>J50&amp;I50</f>
    </nc>
  </rcc>
  <rcc rId="272" sId="2">
    <nc r="K51">
      <f>J51&amp;I51</f>
    </nc>
  </rcc>
  <rcc rId="273" sId="2">
    <nc r="K52">
      <f>J52&amp;I52</f>
    </nc>
  </rcc>
  <rcc rId="274" sId="2">
    <nc r="K53">
      <f>J53&amp;I53</f>
    </nc>
  </rcc>
  <rcc rId="275" sId="2">
    <nc r="K54">
      <f>J54&amp;I54</f>
    </nc>
  </rcc>
  <rcc rId="276" sId="1">
    <oc r="H4" t="inlineStr">
      <is>
        <t>Items/I_Floor1</t>
        <phoneticPr fontId="0" type="noConversion"/>
      </is>
    </oc>
    <nc r="H4" t="inlineStr">
      <is>
        <t>Items/I_D_apple</t>
      </is>
    </nc>
  </rcc>
  <rcc rId="277" sId="1">
    <oc r="H5" t="inlineStr">
      <is>
        <t>Items/I_door_close</t>
        <phoneticPr fontId="0" type="noConversion"/>
      </is>
    </oc>
    <nc r="H5" t="inlineStr">
      <is>
        <t>Items/I_D_armorg</t>
      </is>
    </nc>
  </rcc>
  <rcc rId="278" sId="1">
    <nc r="H6" t="inlineStr">
      <is>
        <t>Items/I_D_armors</t>
      </is>
    </nc>
  </rcc>
  <rcc rId="279" sId="1">
    <nc r="H7" t="inlineStr">
      <is>
        <t>Items/I_D_arrowg</t>
      </is>
    </nc>
  </rcc>
  <rcc rId="280" sId="1">
    <nc r="H8" t="inlineStr">
      <is>
        <t>Items/I_D_arrows</t>
      </is>
    </nc>
  </rcc>
  <rcc rId="281" sId="1">
    <nc r="H9" t="inlineStr">
      <is>
        <t>Items/I_D_axe</t>
      </is>
    </nc>
  </rcc>
  <rcc rId="282" sId="1">
    <nc r="H10" t="inlineStr">
      <is>
        <t>Items/I_D_bloodn</t>
      </is>
    </nc>
  </rcc>
  <rcc rId="283" sId="1">
    <nc r="H11" t="inlineStr">
      <is>
        <t>Items/I_D_bloods</t>
      </is>
    </nc>
  </rcc>
  <rcc rId="284" sId="1">
    <nc r="H12" t="inlineStr">
      <is>
        <t>Items/I_D_bread</t>
      </is>
    </nc>
  </rcc>
  <rcc rId="285" sId="1">
    <nc r="H13" t="inlineStr">
      <is>
        <t>Items/I_D_cake</t>
      </is>
    </nc>
  </rcc>
  <rcc rId="286" sId="1">
    <nc r="H14" t="inlineStr">
      <is>
        <t>Items/I_D_coinb</t>
      </is>
    </nc>
  </rcc>
  <rcc rId="287" sId="1">
    <nc r="H15" t="inlineStr">
      <is>
        <t>Items/I_D_coinm</t>
      </is>
    </nc>
  </rcc>
  <rcc rId="288" sId="1">
    <nc r="H16" t="inlineStr">
      <is>
        <t>Items/I_D_coins</t>
      </is>
    </nc>
  </rcc>
  <rcc rId="289" sId="1">
    <nc r="H17" t="inlineStr">
      <is>
        <t>Items/I_D_copper</t>
      </is>
    </nc>
  </rcc>
  <rcc rId="290" sId="1">
    <nc r="H18" t="inlineStr">
      <is>
        <t>Items/I_D_cream</t>
      </is>
    </nc>
  </rcc>
  <rcc rId="291" sId="1">
    <nc r="H19" t="inlineStr">
      <is>
        <t>Items/I_D_crossbow</t>
      </is>
    </nc>
  </rcc>
  <rcc rId="292" sId="1">
    <nc r="H20" t="inlineStr">
      <is>
        <t>Items/I_D_diamond</t>
      </is>
    </nc>
  </rcc>
  <rcc rId="293" sId="1">
    <nc r="H21" t="inlineStr">
      <is>
        <t>Items/I_D_gloveg</t>
      </is>
    </nc>
  </rcc>
  <rcc rId="294" sId="1">
    <nc r="H22" t="inlineStr">
      <is>
        <t>Items/I_D_gloves</t>
      </is>
    </nc>
  </rcc>
  <rcc rId="295" sId="1">
    <nc r="H23" t="inlineStr">
      <is>
        <t>Items/I_D_gold</t>
      </is>
    </nc>
  </rcc>
  <rcc rId="296" sId="1">
    <nc r="H24" t="inlineStr">
      <is>
        <t>Items/I_D_goldKey</t>
      </is>
    </nc>
  </rcc>
  <rcc rId="297" sId="1">
    <nc r="H25" t="inlineStr">
      <is>
        <t>Items/I_D_grape</t>
      </is>
    </nc>
  </rcc>
  <rcc rId="298" sId="1">
    <nc r="H26" t="inlineStr">
      <is>
        <t>Items/I_D_helmetg</t>
      </is>
    </nc>
  </rcc>
  <rcc rId="299" sId="1">
    <nc r="H27" t="inlineStr">
      <is>
        <t>Items/I_D_helmets</t>
      </is>
    </nc>
  </rcc>
  <rcc rId="300" sId="1">
    <nc r="H28" t="inlineStr">
      <is>
        <t>Items/I_D_knife</t>
      </is>
    </nc>
  </rcc>
  <rcc rId="301" sId="1">
    <nc r="H29" t="inlineStr">
      <is>
        <t>Items/I_D_meat</t>
      </is>
    </nc>
  </rcc>
  <rcc rId="302" sId="1">
    <nc r="H30" t="inlineStr">
      <is>
        <t>Items/I_D_mushrooma</t>
      </is>
    </nc>
  </rcc>
  <rcc rId="303" sId="1">
    <nc r="H31" t="inlineStr">
      <is>
        <t>Items/I_D_mushroomb</t>
      </is>
    </nc>
  </rcc>
  <rcc rId="304" sId="1">
    <nc r="H32" t="inlineStr">
      <is>
        <t>Items/I_D_mushroomc</t>
      </is>
    </nc>
  </rcc>
  <rcc rId="305" sId="1">
    <nc r="H33" t="inlineStr">
      <is>
        <t>Items/I_D_package</t>
      </is>
    </nc>
  </rcc>
  <rcc rId="306" sId="1">
    <nc r="H34" t="inlineStr">
      <is>
        <t>Items/I_D_pear</t>
      </is>
    </nc>
  </rcc>
  <rcc rId="307" sId="1">
    <nc r="H35" t="inlineStr">
      <is>
        <t>Items/I_D_pepper</t>
      </is>
    </nc>
  </rcc>
  <rcc rId="308" sId="1">
    <nc r="H36" t="inlineStr">
      <is>
        <t>Items/I_D_reel</t>
      </is>
    </nc>
  </rcc>
  <rcc rId="309" sId="1">
    <nc r="H37" t="inlineStr">
      <is>
        <t>Items/I_D_ringc</t>
      </is>
    </nc>
  </rcc>
  <rcc rId="310" sId="1">
    <nc r="H38" t="inlineStr">
      <is>
        <t>Items/I_D_ringd</t>
      </is>
    </nc>
  </rcc>
  <rcc rId="311" sId="1">
    <nc r="H39" t="inlineStr">
      <is>
        <t>Items/I_D_ringg</t>
      </is>
    </nc>
  </rcc>
  <rcc rId="312" sId="1">
    <nc r="H40" t="inlineStr">
      <is>
        <t>Items/I_D_rings</t>
      </is>
    </nc>
  </rcc>
  <rcc rId="313" sId="1">
    <nc r="H41" t="inlineStr">
      <is>
        <t>Items/I_D_roda</t>
      </is>
    </nc>
  </rcc>
  <rcc rId="314" sId="1">
    <nc r="H42" t="inlineStr">
      <is>
        <t>Items/I_D_rodb</t>
      </is>
    </nc>
  </rcc>
  <rcc rId="315" sId="1">
    <nc r="H43" t="inlineStr">
      <is>
        <t>Items/I_D_shielda</t>
      </is>
    </nc>
  </rcc>
  <rcc rId="316" sId="1">
    <nc r="H44" t="inlineStr">
      <is>
        <t>Items/I_D_shieldb</t>
      </is>
    </nc>
  </rcc>
  <rcc rId="317" sId="1">
    <nc r="H45" t="inlineStr">
      <is>
        <t>Items/I_D_shoesc</t>
      </is>
    </nc>
  </rcc>
  <rcc rId="318" sId="1">
    <nc r="H46" t="inlineStr">
      <is>
        <t>Items/I_D_shoesg</t>
      </is>
    </nc>
  </rcc>
  <rcc rId="319" sId="1">
    <nc r="H47" t="inlineStr">
      <is>
        <t>Items/I_D_shoess</t>
      </is>
    </nc>
  </rcc>
  <rcc rId="320" sId="1">
    <nc r="H48" t="inlineStr">
      <is>
        <t>Items/I_D_sliver</t>
      </is>
    </nc>
  </rcc>
  <rcc rId="321" sId="1">
    <nc r="H49" t="inlineStr">
      <is>
        <t>Items/I_D_sliverKey</t>
      </is>
    </nc>
  </rcc>
  <rcc rId="322" sId="1">
    <nc r="H50" t="inlineStr">
      <is>
        <t>Items/I_D_stick</t>
      </is>
    </nc>
  </rcc>
  <rcc rId="323" sId="1">
    <nc r="H51" t="inlineStr">
      <is>
        <t>Items/I_L_door</t>
      </is>
    </nc>
  </rcc>
  <rcc rId="324" sId="1">
    <nc r="H52" t="inlineStr">
      <is>
        <t>Items/I_P_blood</t>
      </is>
    </nc>
  </rcc>
  <rcc rId="325" sId="1">
    <nc r="H53" t="inlineStr">
      <is>
        <t>Items/I_P_null</t>
      </is>
    </nc>
  </rcc>
  <rcc rId="326" sId="1">
    <nc r="H54" t="inlineStr">
      <is>
        <t>Items/I_P_shadow</t>
      </is>
    </nc>
  </rcc>
  <rcc rId="327" sId="1">
    <nc r="H55" t="inlineStr">
      <is>
        <t>Items/I_R_normalChest</t>
      </is>
    </nc>
  </rcc>
  <rcc rId="328" sId="1">
    <nc r="H56" t="inlineStr">
      <is>
        <t>Items/I_R_rareChest</t>
      </is>
    </nc>
  </rcc>
  <rcc rId="329" sId="1">
    <nc r="H57" t="inlineStr">
      <is>
        <t>Items/I_S_trap</t>
      </is>
    </nc>
  </rcc>
  <rcc rId="330" sId="1">
    <oc r="B4" t="inlineStr">
      <is>
        <t>I_obstacle</t>
        <phoneticPr fontId="0" type="noConversion"/>
      </is>
    </oc>
    <nc r="B4" t="inlineStr">
      <is>
        <t>I_D_apple</t>
      </is>
    </nc>
  </rcc>
  <rcc rId="331" sId="1">
    <oc r="B5" t="inlineStr">
      <is>
        <t>I_door</t>
        <phoneticPr fontId="0" type="noConversion"/>
      </is>
    </oc>
    <nc r="B5" t="inlineStr">
      <is>
        <t>I_D_armorg</t>
      </is>
    </nc>
  </rcc>
  <rcc rId="332" sId="1">
    <nc r="B6" t="inlineStr">
      <is>
        <t>I_D_armors</t>
      </is>
    </nc>
  </rcc>
  <rcc rId="333" sId="1">
    <nc r="B7" t="inlineStr">
      <is>
        <t>I_D_arrowg</t>
      </is>
    </nc>
  </rcc>
  <rcc rId="334" sId="1">
    <nc r="B8" t="inlineStr">
      <is>
        <t>I_D_arrows</t>
      </is>
    </nc>
  </rcc>
  <rcc rId="335" sId="1">
    <nc r="B9" t="inlineStr">
      <is>
        <t>I_D_axe</t>
      </is>
    </nc>
  </rcc>
  <rcc rId="336" sId="1">
    <nc r="B10" t="inlineStr">
      <is>
        <t>I_D_bloodn</t>
      </is>
    </nc>
  </rcc>
  <rcc rId="337" sId="1">
    <nc r="B11" t="inlineStr">
      <is>
        <t>I_D_bloods</t>
      </is>
    </nc>
  </rcc>
  <rcc rId="338" sId="1">
    <nc r="B12" t="inlineStr">
      <is>
        <t>I_D_bread</t>
      </is>
    </nc>
  </rcc>
  <rcc rId="339" sId="1">
    <nc r="B13" t="inlineStr">
      <is>
        <t>I_D_cake</t>
      </is>
    </nc>
  </rcc>
  <rcc rId="340" sId="1">
    <nc r="B14" t="inlineStr">
      <is>
        <t>I_D_coinb</t>
      </is>
    </nc>
  </rcc>
  <rcc rId="341" sId="1">
    <nc r="B15" t="inlineStr">
      <is>
        <t>I_D_coinm</t>
      </is>
    </nc>
  </rcc>
  <rcc rId="342" sId="1">
    <nc r="B16" t="inlineStr">
      <is>
        <t>I_D_coins</t>
      </is>
    </nc>
  </rcc>
  <rcc rId="343" sId="1">
    <nc r="B17" t="inlineStr">
      <is>
        <t>I_D_copper</t>
      </is>
    </nc>
  </rcc>
  <rcc rId="344" sId="1">
    <nc r="B18" t="inlineStr">
      <is>
        <t>I_D_cream</t>
      </is>
    </nc>
  </rcc>
  <rcc rId="345" sId="1">
    <nc r="B19" t="inlineStr">
      <is>
        <t>I_D_crossbow</t>
      </is>
    </nc>
  </rcc>
  <rcc rId="346" sId="1">
    <nc r="B20" t="inlineStr">
      <is>
        <t>I_D_diamond</t>
      </is>
    </nc>
  </rcc>
  <rcc rId="347" sId="1">
    <nc r="B21" t="inlineStr">
      <is>
        <t>I_D_gloveg</t>
      </is>
    </nc>
  </rcc>
  <rcc rId="348" sId="1">
    <nc r="B22" t="inlineStr">
      <is>
        <t>I_D_gloves</t>
      </is>
    </nc>
  </rcc>
  <rcc rId="349" sId="1">
    <nc r="B23" t="inlineStr">
      <is>
        <t>I_D_gold</t>
      </is>
    </nc>
  </rcc>
  <rcc rId="350" sId="1">
    <nc r="B24" t="inlineStr">
      <is>
        <t>I_D_goldKey</t>
      </is>
    </nc>
  </rcc>
  <rcc rId="351" sId="1">
    <nc r="B25" t="inlineStr">
      <is>
        <t>I_D_grape</t>
      </is>
    </nc>
  </rcc>
  <rcc rId="352" sId="1">
    <nc r="B26" t="inlineStr">
      <is>
        <t>I_D_helmetg</t>
      </is>
    </nc>
  </rcc>
  <rcc rId="353" sId="1">
    <nc r="B27" t="inlineStr">
      <is>
        <t>I_D_helmets</t>
      </is>
    </nc>
  </rcc>
  <rcc rId="354" sId="1">
    <nc r="B28" t="inlineStr">
      <is>
        <t>I_D_knife</t>
      </is>
    </nc>
  </rcc>
  <rcc rId="355" sId="1">
    <nc r="B29" t="inlineStr">
      <is>
        <t>I_D_meat</t>
      </is>
    </nc>
  </rcc>
  <rcc rId="356" sId="1">
    <nc r="B30" t="inlineStr">
      <is>
        <t>I_D_mushrooma</t>
      </is>
    </nc>
  </rcc>
  <rcc rId="357" sId="1">
    <nc r="B31" t="inlineStr">
      <is>
        <t>I_D_mushroomb</t>
      </is>
    </nc>
  </rcc>
  <rcc rId="358" sId="1">
    <nc r="B32" t="inlineStr">
      <is>
        <t>I_D_mushroomc</t>
      </is>
    </nc>
  </rcc>
  <rcc rId="359" sId="1">
    <nc r="B33" t="inlineStr">
      <is>
        <t>I_D_package</t>
      </is>
    </nc>
  </rcc>
  <rcc rId="360" sId="1">
    <nc r="B34" t="inlineStr">
      <is>
        <t>I_D_pear</t>
      </is>
    </nc>
  </rcc>
  <rcc rId="361" sId="1">
    <nc r="B35" t="inlineStr">
      <is>
        <t>I_D_pepper</t>
      </is>
    </nc>
  </rcc>
  <rcc rId="362" sId="1">
    <nc r="B36" t="inlineStr">
      <is>
        <t>I_D_reel</t>
      </is>
    </nc>
  </rcc>
  <rcc rId="363" sId="1">
    <nc r="B37" t="inlineStr">
      <is>
        <t>I_D_ringc</t>
      </is>
    </nc>
  </rcc>
  <rcc rId="364" sId="1">
    <nc r="B38" t="inlineStr">
      <is>
        <t>I_D_ringd</t>
      </is>
    </nc>
  </rcc>
  <rcc rId="365" sId="1">
    <nc r="B39" t="inlineStr">
      <is>
        <t>I_D_ringg</t>
      </is>
    </nc>
  </rcc>
  <rcc rId="366" sId="1">
    <nc r="B40" t="inlineStr">
      <is>
        <t>I_D_rings</t>
      </is>
    </nc>
  </rcc>
  <rcc rId="367" sId="1">
    <nc r="B41" t="inlineStr">
      <is>
        <t>I_D_roda</t>
      </is>
    </nc>
  </rcc>
  <rcc rId="368" sId="1">
    <nc r="B42" t="inlineStr">
      <is>
        <t>I_D_rodb</t>
      </is>
    </nc>
  </rcc>
  <rcc rId="369" sId="1">
    <nc r="B43" t="inlineStr">
      <is>
        <t>I_D_shielda</t>
      </is>
    </nc>
  </rcc>
  <rcc rId="370" sId="1">
    <nc r="B44" t="inlineStr">
      <is>
        <t>I_D_shieldb</t>
      </is>
    </nc>
  </rcc>
  <rcc rId="371" sId="1">
    <nc r="B45" t="inlineStr">
      <is>
        <t>I_D_shoesc</t>
      </is>
    </nc>
  </rcc>
  <rcc rId="372" sId="1">
    <nc r="B46" t="inlineStr">
      <is>
        <t>I_D_shoesg</t>
      </is>
    </nc>
  </rcc>
  <rcc rId="373" sId="1">
    <nc r="B47" t="inlineStr">
      <is>
        <t>I_D_shoess</t>
      </is>
    </nc>
  </rcc>
  <rcc rId="374" sId="1">
    <nc r="B48" t="inlineStr">
      <is>
        <t>I_D_sliver</t>
      </is>
    </nc>
  </rcc>
  <rcc rId="375" sId="1">
    <nc r="B49" t="inlineStr">
      <is>
        <t>I_D_sliverKey</t>
      </is>
    </nc>
  </rcc>
  <rcc rId="376" sId="1">
    <nc r="B50" t="inlineStr">
      <is>
        <t>I_D_stick</t>
      </is>
    </nc>
  </rcc>
  <rcc rId="377" sId="1">
    <nc r="B51" t="inlineStr">
      <is>
        <t>I_L_door</t>
      </is>
    </nc>
  </rcc>
  <rcc rId="378" sId="1">
    <nc r="B52" t="inlineStr">
      <is>
        <t>I_P_blood</t>
      </is>
    </nc>
  </rcc>
  <rcc rId="379" sId="1">
    <nc r="B53" t="inlineStr">
      <is>
        <t>I_P_null</t>
      </is>
    </nc>
  </rcc>
  <rcc rId="380" sId="1">
    <nc r="B54" t="inlineStr">
      <is>
        <t>I_P_shadow</t>
      </is>
    </nc>
  </rcc>
  <rcc rId="381" sId="1">
    <nc r="B55" t="inlineStr">
      <is>
        <t>I_R_normalChest</t>
      </is>
    </nc>
  </rcc>
  <rcc rId="382" sId="1">
    <nc r="B56" t="inlineStr">
      <is>
        <t>I_R_rareChest</t>
      </is>
    </nc>
  </rcc>
  <rcc rId="383" sId="1">
    <nc r="B57" t="inlineStr">
      <is>
        <t>I_S_trap</t>
      </is>
    </nc>
  </rcc>
  <rcc rId="384" sId="1" odxf="1" dxf="1">
    <nc r="C6" t="inlineStr">
      <is>
        <r>
          <t>0</t>
        </r>
        <r>
          <rPr>
            <sz val="11"/>
            <rFont val="Calibri"/>
            <family val="2"/>
          </rPr>
          <t>,0</t>
        </r>
        <r>
          <rPr>
            <sz val="11"/>
            <color theme="1"/>
            <rFont val="等线"/>
            <family val="2"/>
            <charset val="134"/>
          </rPr>
          <t/>
        </r>
      </is>
    </nc>
    <odxf>
      <font>
        <sz val="11"/>
        <color auto="1"/>
        <name val="Calibri"/>
        <scheme val="none"/>
      </font>
    </odxf>
    <ndxf>
      <font>
        <sz val="11"/>
        <color auto="1"/>
        <name val="Calibri"/>
        <scheme val="none"/>
      </font>
    </ndxf>
  </rcc>
  <rcc rId="385" sId="1" odxf="1" dxf="1">
    <nc r="D6" t="inlineStr">
      <is>
        <t>0,0,-10|-10|0</t>
      </is>
    </nc>
    <odxf>
      <font>
        <sz val="11"/>
        <color auto="1"/>
        <name val="Calibri"/>
        <scheme val="none"/>
      </font>
    </odxf>
    <ndxf>
      <font>
        <sz val="11"/>
        <color auto="1"/>
        <name val="Calibri"/>
        <scheme val="none"/>
      </font>
    </ndxf>
  </rcc>
  <rcc rId="386" sId="1">
    <nc r="E6">
      <v>1</v>
    </nc>
  </rcc>
  <rcc rId="387" sId="1" odxf="1" dxf="1">
    <nc r="F6" t="inlineStr">
      <is>
        <t>0|0</t>
      </is>
    </nc>
    <odxf>
      <font>
        <sz val="11"/>
        <color auto="1"/>
        <name val="Calibri"/>
        <scheme val="none"/>
      </font>
    </odxf>
    <ndxf>
      <font>
        <sz val="11"/>
        <color auto="1"/>
        <name val="Calibri"/>
        <scheme val="none"/>
      </font>
    </ndxf>
  </rcc>
  <rcc rId="388" sId="1" odxf="1" dxf="1">
    <nc r="G6" t="inlineStr">
      <is>
        <t>Objects</t>
        <phoneticPr fontId="0" type="noConversion"/>
      </is>
    </nc>
    <odxf>
      <font>
        <sz val="11"/>
        <color auto="1"/>
        <name val="Calibri"/>
        <scheme val="none"/>
      </font>
    </odxf>
    <ndxf>
      <font>
        <sz val="11"/>
        <color auto="1"/>
        <name val="Calibri"/>
        <scheme val="none"/>
      </font>
    </ndxf>
  </rcc>
  <rcc rId="389" sId="1" odxf="1" dxf="1">
    <nc r="C7" t="inlineStr">
      <is>
        <r>
          <t>0</t>
        </r>
        <r>
          <rPr>
            <sz val="11"/>
            <rFont val="Calibri"/>
            <family val="2"/>
          </rPr>
          <t>,0</t>
        </r>
        <r>
          <rPr>
            <sz val="11"/>
            <color theme="1"/>
            <rFont val="等线"/>
            <family val="2"/>
            <charset val="134"/>
          </rPr>
          <t/>
        </r>
      </is>
    </nc>
    <odxf>
      <font>
        <sz val="11"/>
        <color auto="1"/>
        <name val="Calibri"/>
        <scheme val="none"/>
      </font>
    </odxf>
    <ndxf>
      <font>
        <sz val="11"/>
        <color auto="1"/>
        <name val="Calibri"/>
        <scheme val="none"/>
      </font>
    </ndxf>
  </rcc>
  <rcc rId="390" sId="1" odxf="1" dxf="1">
    <nc r="D7" t="inlineStr">
      <is>
        <t>0,0,-10|-10|0</t>
      </is>
    </nc>
    <odxf>
      <font>
        <sz val="11"/>
        <color auto="1"/>
        <name val="Calibri"/>
        <scheme val="none"/>
      </font>
    </odxf>
    <ndxf>
      <font>
        <sz val="11"/>
        <color auto="1"/>
        <name val="Calibri"/>
        <scheme val="none"/>
      </font>
    </ndxf>
  </rcc>
  <rcc rId="391" sId="1">
    <nc r="E7">
      <v>1</v>
    </nc>
  </rcc>
  <rcc rId="392" sId="1" odxf="1" dxf="1">
    <nc r="F7" t="inlineStr">
      <is>
        <t>0|0</t>
      </is>
    </nc>
    <odxf>
      <font>
        <sz val="11"/>
        <color auto="1"/>
        <name val="Calibri"/>
        <scheme val="none"/>
      </font>
    </odxf>
    <ndxf>
      <font>
        <sz val="11"/>
        <color auto="1"/>
        <name val="Calibri"/>
        <scheme val="none"/>
      </font>
    </ndxf>
  </rcc>
  <rcc rId="393" sId="1" odxf="1" dxf="1">
    <nc r="G7" t="inlineStr">
      <is>
        <t>Objects</t>
        <phoneticPr fontId="0" type="noConversion"/>
      </is>
    </nc>
    <odxf>
      <font>
        <sz val="11"/>
        <color auto="1"/>
        <name val="Calibri"/>
        <scheme val="none"/>
      </font>
    </odxf>
    <ndxf>
      <font>
        <sz val="11"/>
        <color auto="1"/>
        <name val="Calibri"/>
        <scheme val="none"/>
      </font>
    </ndxf>
  </rcc>
  <rcc rId="394" sId="1" odxf="1" dxf="1">
    <nc r="C8" t="inlineStr">
      <is>
        <r>
          <t>0</t>
        </r>
        <r>
          <rPr>
            <sz val="11"/>
            <rFont val="Calibri"/>
            <family val="2"/>
          </rPr>
          <t>,0</t>
        </r>
        <r>
          <rPr>
            <sz val="11"/>
            <color theme="1"/>
            <rFont val="等线"/>
            <family val="2"/>
            <charset val="134"/>
          </rPr>
          <t/>
        </r>
      </is>
    </nc>
    <odxf>
      <font>
        <sz val="11"/>
        <color auto="1"/>
        <name val="Calibri"/>
        <scheme val="none"/>
      </font>
    </odxf>
    <ndxf>
      <font>
        <sz val="11"/>
        <color auto="1"/>
        <name val="Calibri"/>
        <scheme val="none"/>
      </font>
    </ndxf>
  </rcc>
  <rcc rId="395" sId="1" odxf="1" dxf="1">
    <nc r="D8" t="inlineStr">
      <is>
        <t>0,0,-10|-10|0</t>
      </is>
    </nc>
    <odxf>
      <font>
        <sz val="11"/>
        <color auto="1"/>
        <name val="Calibri"/>
        <scheme val="none"/>
      </font>
    </odxf>
    <ndxf>
      <font>
        <sz val="11"/>
        <color auto="1"/>
        <name val="Calibri"/>
        <scheme val="none"/>
      </font>
    </ndxf>
  </rcc>
  <rcc rId="396" sId="1">
    <nc r="E8">
      <v>1</v>
    </nc>
  </rcc>
  <rcc rId="397" sId="1" odxf="1" dxf="1">
    <nc r="F8" t="inlineStr">
      <is>
        <t>0|0</t>
      </is>
    </nc>
    <odxf>
      <font>
        <sz val="11"/>
        <color auto="1"/>
        <name val="Calibri"/>
        <scheme val="none"/>
      </font>
    </odxf>
    <ndxf>
      <font>
        <sz val="11"/>
        <color auto="1"/>
        <name val="Calibri"/>
        <scheme val="none"/>
      </font>
    </ndxf>
  </rcc>
  <rcc rId="398" sId="1" odxf="1" dxf="1">
    <nc r="G8" t="inlineStr">
      <is>
        <t>Objects</t>
        <phoneticPr fontId="0" type="noConversion"/>
      </is>
    </nc>
    <odxf>
      <font>
        <sz val="11"/>
        <color auto="1"/>
        <name val="Calibri"/>
        <scheme val="none"/>
      </font>
    </odxf>
    <ndxf>
      <font>
        <sz val="11"/>
        <color auto="1"/>
        <name val="Calibri"/>
        <scheme val="none"/>
      </font>
    </ndxf>
  </rcc>
  <rcc rId="399" sId="1" odxf="1" dxf="1">
    <nc r="C9" t="inlineStr">
      <is>
        <r>
          <t>0</t>
        </r>
        <r>
          <rPr>
            <sz val="11"/>
            <rFont val="Calibri"/>
            <family val="2"/>
          </rPr>
          <t>,0</t>
        </r>
        <r>
          <rPr>
            <sz val="11"/>
            <color theme="1"/>
            <rFont val="等线"/>
            <family val="2"/>
            <charset val="134"/>
          </rPr>
          <t/>
        </r>
      </is>
    </nc>
    <odxf>
      <font>
        <sz val="11"/>
        <color auto="1"/>
        <name val="Calibri"/>
        <scheme val="none"/>
      </font>
    </odxf>
    <ndxf>
      <font>
        <sz val="11"/>
        <color auto="1"/>
        <name val="Calibri"/>
        <scheme val="none"/>
      </font>
    </ndxf>
  </rcc>
  <rcc rId="400" sId="1" odxf="1" dxf="1">
    <nc r="D9" t="inlineStr">
      <is>
        <t>0,0,-10|-10|0</t>
      </is>
    </nc>
    <odxf>
      <font>
        <sz val="11"/>
        <color auto="1"/>
        <name val="Calibri"/>
        <scheme val="none"/>
      </font>
    </odxf>
    <ndxf>
      <font>
        <sz val="11"/>
        <color auto="1"/>
        <name val="Calibri"/>
        <scheme val="none"/>
      </font>
    </ndxf>
  </rcc>
  <rcc rId="401" sId="1">
    <nc r="E9">
      <v>1</v>
    </nc>
  </rcc>
  <rcc rId="402" sId="1" odxf="1" dxf="1">
    <nc r="F9" t="inlineStr">
      <is>
        <t>0|0</t>
      </is>
    </nc>
    <odxf>
      <font>
        <sz val="11"/>
        <color auto="1"/>
        <name val="Calibri"/>
        <scheme val="none"/>
      </font>
    </odxf>
    <ndxf>
      <font>
        <sz val="11"/>
        <color auto="1"/>
        <name val="Calibri"/>
        <scheme val="none"/>
      </font>
    </ndxf>
  </rcc>
  <rcc rId="403" sId="1" odxf="1" dxf="1">
    <nc r="G9" t="inlineStr">
      <is>
        <t>Objects</t>
        <phoneticPr fontId="0" type="noConversion"/>
      </is>
    </nc>
    <odxf>
      <font>
        <sz val="11"/>
        <color auto="1"/>
        <name val="Calibri"/>
        <scheme val="none"/>
      </font>
    </odxf>
    <ndxf>
      <font>
        <sz val="11"/>
        <color auto="1"/>
        <name val="Calibri"/>
        <scheme val="none"/>
      </font>
    </ndxf>
  </rcc>
  <rcc rId="404" sId="1" odxf="1" dxf="1">
    <nc r="C10" t="inlineStr">
      <is>
        <r>
          <t>0</t>
        </r>
        <r>
          <rPr>
            <sz val="11"/>
            <rFont val="Calibri"/>
            <family val="2"/>
          </rPr>
          <t>,0</t>
        </r>
        <r>
          <rPr>
            <sz val="11"/>
            <color theme="1"/>
            <rFont val="等线"/>
            <family val="2"/>
            <charset val="134"/>
          </rPr>
          <t/>
        </r>
      </is>
    </nc>
    <odxf>
      <font>
        <sz val="11"/>
        <color auto="1"/>
        <name val="Calibri"/>
        <scheme val="none"/>
      </font>
    </odxf>
    <ndxf>
      <font>
        <sz val="11"/>
        <color auto="1"/>
        <name val="Calibri"/>
        <scheme val="none"/>
      </font>
    </ndxf>
  </rcc>
  <rcc rId="405" sId="1" odxf="1" dxf="1">
    <nc r="D10" t="inlineStr">
      <is>
        <t>0,0,-10|-10|0</t>
      </is>
    </nc>
    <odxf>
      <font>
        <sz val="11"/>
        <color auto="1"/>
        <name val="Calibri"/>
        <scheme val="none"/>
      </font>
    </odxf>
    <ndxf>
      <font>
        <sz val="11"/>
        <color auto="1"/>
        <name val="Calibri"/>
        <scheme val="none"/>
      </font>
    </ndxf>
  </rcc>
  <rcc rId="406" sId="1">
    <nc r="E10">
      <v>1</v>
    </nc>
  </rcc>
  <rcc rId="407" sId="1" odxf="1" dxf="1">
    <nc r="F10" t="inlineStr">
      <is>
        <t>0|0</t>
      </is>
    </nc>
    <odxf>
      <font>
        <sz val="11"/>
        <color auto="1"/>
        <name val="Calibri"/>
        <scheme val="none"/>
      </font>
    </odxf>
    <ndxf>
      <font>
        <sz val="11"/>
        <color auto="1"/>
        <name val="Calibri"/>
        <scheme val="none"/>
      </font>
    </ndxf>
  </rcc>
  <rcc rId="408" sId="1" odxf="1" dxf="1">
    <nc r="G10" t="inlineStr">
      <is>
        <t>Objects</t>
        <phoneticPr fontId="0" type="noConversion"/>
      </is>
    </nc>
    <odxf>
      <font>
        <sz val="11"/>
        <color auto="1"/>
        <name val="Calibri"/>
        <scheme val="none"/>
      </font>
    </odxf>
    <ndxf>
      <font>
        <sz val="11"/>
        <color auto="1"/>
        <name val="Calibri"/>
        <scheme val="none"/>
      </font>
    </ndxf>
  </rcc>
  <rcc rId="409" sId="1" odxf="1" dxf="1">
    <nc r="C11" t="inlineStr">
      <is>
        <r>
          <t>0</t>
        </r>
        <r>
          <rPr>
            <sz val="11"/>
            <rFont val="Calibri"/>
            <family val="2"/>
          </rPr>
          <t>,0</t>
        </r>
        <r>
          <rPr>
            <sz val="11"/>
            <color theme="1"/>
            <rFont val="等线"/>
            <family val="2"/>
            <charset val="134"/>
          </rPr>
          <t/>
        </r>
      </is>
    </nc>
    <odxf>
      <font>
        <sz val="11"/>
        <color auto="1"/>
        <name val="Calibri"/>
        <scheme val="none"/>
      </font>
    </odxf>
    <ndxf>
      <font>
        <sz val="11"/>
        <color auto="1"/>
        <name val="Calibri"/>
        <scheme val="none"/>
      </font>
    </ndxf>
  </rcc>
  <rcc rId="410" sId="1" odxf="1" dxf="1">
    <nc r="D11" t="inlineStr">
      <is>
        <t>0,0,-10|-10|0</t>
      </is>
    </nc>
    <odxf>
      <font>
        <sz val="11"/>
        <color auto="1"/>
        <name val="Calibri"/>
        <scheme val="none"/>
      </font>
    </odxf>
    <ndxf>
      <font>
        <sz val="11"/>
        <color auto="1"/>
        <name val="Calibri"/>
        <scheme val="none"/>
      </font>
    </ndxf>
  </rcc>
  <rcc rId="411" sId="1">
    <nc r="E11">
      <v>1</v>
    </nc>
  </rcc>
  <rcc rId="412" sId="1" odxf="1" dxf="1">
    <nc r="F11" t="inlineStr">
      <is>
        <t>0|0</t>
      </is>
    </nc>
    <odxf>
      <font>
        <sz val="11"/>
        <color auto="1"/>
        <name val="Calibri"/>
        <scheme val="none"/>
      </font>
    </odxf>
    <ndxf>
      <font>
        <sz val="11"/>
        <color auto="1"/>
        <name val="Calibri"/>
        <scheme val="none"/>
      </font>
    </ndxf>
  </rcc>
  <rcc rId="413" sId="1" odxf="1" dxf="1">
    <nc r="G11" t="inlineStr">
      <is>
        <t>Objects</t>
        <phoneticPr fontId="0" type="noConversion"/>
      </is>
    </nc>
    <odxf>
      <font>
        <sz val="11"/>
        <color auto="1"/>
        <name val="Calibri"/>
        <scheme val="none"/>
      </font>
    </odxf>
    <ndxf>
      <font>
        <sz val="11"/>
        <color auto="1"/>
        <name val="Calibri"/>
        <scheme val="none"/>
      </font>
    </ndxf>
  </rcc>
  <rcc rId="414" sId="1" odxf="1" dxf="1">
    <nc r="C12" t="inlineStr">
      <is>
        <r>
          <t>0</t>
        </r>
        <r>
          <rPr>
            <sz val="11"/>
            <rFont val="Calibri"/>
            <family val="2"/>
          </rPr>
          <t>,0</t>
        </r>
        <r>
          <rPr>
            <sz val="11"/>
            <color theme="1"/>
            <rFont val="等线"/>
            <family val="2"/>
            <charset val="134"/>
          </rPr>
          <t/>
        </r>
      </is>
    </nc>
    <odxf>
      <font>
        <sz val="11"/>
        <color auto="1"/>
        <name val="Calibri"/>
        <scheme val="none"/>
      </font>
    </odxf>
    <ndxf>
      <font>
        <sz val="11"/>
        <color auto="1"/>
        <name val="Calibri"/>
        <scheme val="none"/>
      </font>
    </ndxf>
  </rcc>
  <rcc rId="415" sId="1" odxf="1" dxf="1">
    <nc r="D12" t="inlineStr">
      <is>
        <t>0,0,-10|-10|0</t>
      </is>
    </nc>
    <odxf>
      <font>
        <sz val="11"/>
        <color auto="1"/>
        <name val="Calibri"/>
        <scheme val="none"/>
      </font>
    </odxf>
    <ndxf>
      <font>
        <sz val="11"/>
        <color auto="1"/>
        <name val="Calibri"/>
        <scheme val="none"/>
      </font>
    </ndxf>
  </rcc>
  <rcc rId="416" sId="1">
    <nc r="E12">
      <v>1</v>
    </nc>
  </rcc>
  <rcc rId="417" sId="1" odxf="1" dxf="1">
    <nc r="F12" t="inlineStr">
      <is>
        <t>0|0</t>
      </is>
    </nc>
    <odxf>
      <font>
        <sz val="11"/>
        <color auto="1"/>
        <name val="Calibri"/>
        <scheme val="none"/>
      </font>
    </odxf>
    <ndxf>
      <font>
        <sz val="11"/>
        <color auto="1"/>
        <name val="Calibri"/>
        <scheme val="none"/>
      </font>
    </ndxf>
  </rcc>
  <rcc rId="418" sId="1" odxf="1" dxf="1">
    <nc r="G12" t="inlineStr">
      <is>
        <t>Objects</t>
        <phoneticPr fontId="0" type="noConversion"/>
      </is>
    </nc>
    <odxf>
      <font>
        <sz val="11"/>
        <color auto="1"/>
        <name val="Calibri"/>
        <scheme val="none"/>
      </font>
    </odxf>
    <ndxf>
      <font>
        <sz val="11"/>
        <color auto="1"/>
        <name val="Calibri"/>
        <scheme val="none"/>
      </font>
    </ndxf>
  </rcc>
  <rcc rId="419" sId="1" odxf="1" dxf="1">
    <nc r="C13" t="inlineStr">
      <is>
        <r>
          <t>0</t>
        </r>
        <r>
          <rPr>
            <sz val="11"/>
            <rFont val="Calibri"/>
            <family val="2"/>
          </rPr>
          <t>,0</t>
        </r>
        <r>
          <rPr>
            <sz val="11"/>
            <color theme="1"/>
            <rFont val="等线"/>
            <family val="2"/>
            <charset val="134"/>
          </rPr>
          <t/>
        </r>
      </is>
    </nc>
    <odxf>
      <font>
        <sz val="11"/>
        <color auto="1"/>
        <name val="Calibri"/>
        <scheme val="none"/>
      </font>
    </odxf>
    <ndxf>
      <font>
        <sz val="11"/>
        <color auto="1"/>
        <name val="Calibri"/>
        <scheme val="none"/>
      </font>
    </ndxf>
  </rcc>
  <rcc rId="420" sId="1" odxf="1" dxf="1">
    <nc r="D13" t="inlineStr">
      <is>
        <t>0,0,-10|-10|0</t>
      </is>
    </nc>
    <odxf>
      <font>
        <sz val="11"/>
        <color auto="1"/>
        <name val="Calibri"/>
        <scheme val="none"/>
      </font>
    </odxf>
    <ndxf>
      <font>
        <sz val="11"/>
        <color auto="1"/>
        <name val="Calibri"/>
        <scheme val="none"/>
      </font>
    </ndxf>
  </rcc>
  <rcc rId="421" sId="1">
    <nc r="E13">
      <v>1</v>
    </nc>
  </rcc>
  <rcc rId="422" sId="1" odxf="1" dxf="1">
    <nc r="F13" t="inlineStr">
      <is>
        <t>0|0</t>
      </is>
    </nc>
    <odxf>
      <font>
        <sz val="11"/>
        <color auto="1"/>
        <name val="Calibri"/>
        <scheme val="none"/>
      </font>
    </odxf>
    <ndxf>
      <font>
        <sz val="11"/>
        <color auto="1"/>
        <name val="Calibri"/>
        <scheme val="none"/>
      </font>
    </ndxf>
  </rcc>
  <rcc rId="423" sId="1" odxf="1" dxf="1">
    <nc r="G13" t="inlineStr">
      <is>
        <t>Objects</t>
        <phoneticPr fontId="0" type="noConversion"/>
      </is>
    </nc>
    <odxf>
      <font>
        <sz val="11"/>
        <color auto="1"/>
        <name val="Calibri"/>
        <scheme val="none"/>
      </font>
    </odxf>
    <ndxf>
      <font>
        <sz val="11"/>
        <color auto="1"/>
        <name val="Calibri"/>
        <scheme val="none"/>
      </font>
    </ndxf>
  </rcc>
  <rcc rId="424" sId="1" odxf="1" dxf="1">
    <nc r="C14" t="inlineStr">
      <is>
        <r>
          <t>0</t>
        </r>
        <r>
          <rPr>
            <sz val="11"/>
            <rFont val="Calibri"/>
            <family val="2"/>
          </rPr>
          <t>,0</t>
        </r>
        <r>
          <rPr>
            <sz val="11"/>
            <color theme="1"/>
            <rFont val="等线"/>
            <family val="2"/>
            <charset val="134"/>
          </rPr>
          <t/>
        </r>
      </is>
    </nc>
    <odxf>
      <font>
        <sz val="11"/>
        <color auto="1"/>
        <name val="Calibri"/>
        <scheme val="none"/>
      </font>
    </odxf>
    <ndxf>
      <font>
        <sz val="11"/>
        <color auto="1"/>
        <name val="Calibri"/>
        <scheme val="none"/>
      </font>
    </ndxf>
  </rcc>
  <rcc rId="425" sId="1" odxf="1" dxf="1">
    <nc r="D14" t="inlineStr">
      <is>
        <t>0,0,-10|-10|0</t>
      </is>
    </nc>
    <odxf>
      <font>
        <sz val="11"/>
        <color auto="1"/>
        <name val="Calibri"/>
        <scheme val="none"/>
      </font>
    </odxf>
    <ndxf>
      <font>
        <sz val="11"/>
        <color auto="1"/>
        <name val="Calibri"/>
        <scheme val="none"/>
      </font>
    </ndxf>
  </rcc>
  <rcc rId="426" sId="1">
    <nc r="E14">
      <v>1</v>
    </nc>
  </rcc>
  <rcc rId="427" sId="1" odxf="1" dxf="1">
    <nc r="F14" t="inlineStr">
      <is>
        <t>0|0</t>
      </is>
    </nc>
    <odxf>
      <font>
        <sz val="11"/>
        <color auto="1"/>
        <name val="Calibri"/>
        <scheme val="none"/>
      </font>
    </odxf>
    <ndxf>
      <font>
        <sz val="11"/>
        <color auto="1"/>
        <name val="Calibri"/>
        <scheme val="none"/>
      </font>
    </ndxf>
  </rcc>
  <rcc rId="428" sId="1" odxf="1" dxf="1">
    <nc r="G14" t="inlineStr">
      <is>
        <t>Objects</t>
        <phoneticPr fontId="0" type="noConversion"/>
      </is>
    </nc>
    <odxf>
      <font>
        <sz val="11"/>
        <color auto="1"/>
        <name val="Calibri"/>
        <scheme val="none"/>
      </font>
    </odxf>
    <ndxf>
      <font>
        <sz val="11"/>
        <color auto="1"/>
        <name val="Calibri"/>
        <scheme val="none"/>
      </font>
    </ndxf>
  </rcc>
  <rcc rId="429" sId="1" odxf="1" dxf="1">
    <nc r="C15" t="inlineStr">
      <is>
        <r>
          <t>0</t>
        </r>
        <r>
          <rPr>
            <sz val="11"/>
            <rFont val="Calibri"/>
            <family val="2"/>
          </rPr>
          <t>,0</t>
        </r>
        <r>
          <rPr>
            <sz val="11"/>
            <color theme="1"/>
            <rFont val="等线"/>
            <family val="2"/>
            <charset val="134"/>
          </rPr>
          <t/>
        </r>
      </is>
    </nc>
    <odxf>
      <font>
        <sz val="11"/>
        <color auto="1"/>
        <name val="Calibri"/>
        <scheme val="none"/>
      </font>
    </odxf>
    <ndxf>
      <font>
        <sz val="11"/>
        <color auto="1"/>
        <name val="Calibri"/>
        <scheme val="none"/>
      </font>
    </ndxf>
  </rcc>
  <rcc rId="430" sId="1" odxf="1" dxf="1">
    <nc r="D15" t="inlineStr">
      <is>
        <t>0,0,-10|-10|0</t>
      </is>
    </nc>
    <odxf>
      <font>
        <sz val="11"/>
        <color auto="1"/>
        <name val="Calibri"/>
        <scheme val="none"/>
      </font>
    </odxf>
    <ndxf>
      <font>
        <sz val="11"/>
        <color auto="1"/>
        <name val="Calibri"/>
        <scheme val="none"/>
      </font>
    </ndxf>
  </rcc>
  <rcc rId="431" sId="1">
    <nc r="E15">
      <v>1</v>
    </nc>
  </rcc>
  <rcc rId="432" sId="1" odxf="1" dxf="1">
    <nc r="F15" t="inlineStr">
      <is>
        <t>0|0</t>
      </is>
    </nc>
    <odxf>
      <font>
        <sz val="11"/>
        <color auto="1"/>
        <name val="Calibri"/>
        <scheme val="none"/>
      </font>
    </odxf>
    <ndxf>
      <font>
        <sz val="11"/>
        <color auto="1"/>
        <name val="Calibri"/>
        <scheme val="none"/>
      </font>
    </ndxf>
  </rcc>
  <rcc rId="433" sId="1" odxf="1" dxf="1">
    <nc r="G15" t="inlineStr">
      <is>
        <t>Objects</t>
        <phoneticPr fontId="0" type="noConversion"/>
      </is>
    </nc>
    <odxf>
      <font>
        <sz val="11"/>
        <color auto="1"/>
        <name val="Calibri"/>
        <scheme val="none"/>
      </font>
    </odxf>
    <ndxf>
      <font>
        <sz val="11"/>
        <color auto="1"/>
        <name val="Calibri"/>
        <scheme val="none"/>
      </font>
    </ndxf>
  </rcc>
  <rcc rId="434" sId="1" odxf="1" dxf="1">
    <nc r="C16" t="inlineStr">
      <is>
        <r>
          <t>0</t>
        </r>
        <r>
          <rPr>
            <sz val="11"/>
            <rFont val="Calibri"/>
            <family val="2"/>
          </rPr>
          <t>,0</t>
        </r>
        <r>
          <rPr>
            <sz val="11"/>
            <color theme="1"/>
            <rFont val="等线"/>
            <family val="2"/>
            <charset val="134"/>
          </rPr>
          <t/>
        </r>
      </is>
    </nc>
    <odxf>
      <font>
        <sz val="11"/>
        <color auto="1"/>
        <name val="Calibri"/>
        <scheme val="none"/>
      </font>
    </odxf>
    <ndxf>
      <font>
        <sz val="11"/>
        <color auto="1"/>
        <name val="Calibri"/>
        <scheme val="none"/>
      </font>
    </ndxf>
  </rcc>
  <rcc rId="435" sId="1" odxf="1" dxf="1">
    <nc r="D16" t="inlineStr">
      <is>
        <t>0,0,-10|-10|0</t>
      </is>
    </nc>
    <odxf>
      <font>
        <sz val="11"/>
        <color auto="1"/>
        <name val="Calibri"/>
        <scheme val="none"/>
      </font>
    </odxf>
    <ndxf>
      <font>
        <sz val="11"/>
        <color auto="1"/>
        <name val="Calibri"/>
        <scheme val="none"/>
      </font>
    </ndxf>
  </rcc>
  <rcc rId="436" sId="1">
    <nc r="E16">
      <v>1</v>
    </nc>
  </rcc>
  <rcc rId="437" sId="1" odxf="1" dxf="1">
    <nc r="F16" t="inlineStr">
      <is>
        <t>0|0</t>
      </is>
    </nc>
    <odxf>
      <font>
        <sz val="11"/>
        <color auto="1"/>
        <name val="Calibri"/>
        <scheme val="none"/>
      </font>
    </odxf>
    <ndxf>
      <font>
        <sz val="11"/>
        <color auto="1"/>
        <name val="Calibri"/>
        <scheme val="none"/>
      </font>
    </ndxf>
  </rcc>
  <rcc rId="438" sId="1" odxf="1" dxf="1">
    <nc r="G16" t="inlineStr">
      <is>
        <t>Objects</t>
        <phoneticPr fontId="0" type="noConversion"/>
      </is>
    </nc>
    <odxf>
      <font>
        <sz val="11"/>
        <color auto="1"/>
        <name val="Calibri"/>
        <scheme val="none"/>
      </font>
    </odxf>
    <ndxf>
      <font>
        <sz val="11"/>
        <color auto="1"/>
        <name val="Calibri"/>
        <scheme val="none"/>
      </font>
    </ndxf>
  </rcc>
  <rcc rId="439" sId="1" odxf="1" dxf="1">
    <nc r="C17" t="inlineStr">
      <is>
        <r>
          <t>0</t>
        </r>
        <r>
          <rPr>
            <sz val="11"/>
            <rFont val="Calibri"/>
            <family val="2"/>
          </rPr>
          <t>,0</t>
        </r>
        <r>
          <rPr>
            <sz val="11"/>
            <color theme="1"/>
            <rFont val="等线"/>
            <family val="2"/>
            <charset val="134"/>
          </rPr>
          <t/>
        </r>
      </is>
    </nc>
    <odxf>
      <font>
        <sz val="11"/>
        <color auto="1"/>
        <name val="Calibri"/>
        <scheme val="none"/>
      </font>
    </odxf>
    <ndxf>
      <font>
        <sz val="11"/>
        <color auto="1"/>
        <name val="Calibri"/>
        <scheme val="none"/>
      </font>
    </ndxf>
  </rcc>
  <rcc rId="440" sId="1" odxf="1" dxf="1">
    <nc r="D17" t="inlineStr">
      <is>
        <t>0,0,-10|-10|0</t>
      </is>
    </nc>
    <odxf>
      <font>
        <sz val="11"/>
        <color auto="1"/>
        <name val="Calibri"/>
        <scheme val="none"/>
      </font>
    </odxf>
    <ndxf>
      <font>
        <sz val="11"/>
        <color auto="1"/>
        <name val="Calibri"/>
        <scheme val="none"/>
      </font>
    </ndxf>
  </rcc>
  <rcc rId="441" sId="1">
    <nc r="E17">
      <v>1</v>
    </nc>
  </rcc>
  <rcc rId="442" sId="1" odxf="1" dxf="1">
    <nc r="F17" t="inlineStr">
      <is>
        <t>0|0</t>
      </is>
    </nc>
    <odxf>
      <font>
        <sz val="11"/>
        <color auto="1"/>
        <name val="Calibri"/>
        <scheme val="none"/>
      </font>
    </odxf>
    <ndxf>
      <font>
        <sz val="11"/>
        <color auto="1"/>
        <name val="Calibri"/>
        <scheme val="none"/>
      </font>
    </ndxf>
  </rcc>
  <rcc rId="443" sId="1" odxf="1" dxf="1">
    <nc r="G17" t="inlineStr">
      <is>
        <t>Objects</t>
        <phoneticPr fontId="0" type="noConversion"/>
      </is>
    </nc>
    <odxf>
      <font>
        <sz val="11"/>
        <color auto="1"/>
        <name val="Calibri"/>
        <scheme val="none"/>
      </font>
    </odxf>
    <ndxf>
      <font>
        <sz val="11"/>
        <color auto="1"/>
        <name val="Calibri"/>
        <scheme val="none"/>
      </font>
    </ndxf>
  </rcc>
  <rcc rId="444" sId="1" odxf="1" dxf="1">
    <nc r="C18" t="inlineStr">
      <is>
        <r>
          <t>0</t>
        </r>
        <r>
          <rPr>
            <sz val="11"/>
            <rFont val="Calibri"/>
            <family val="2"/>
          </rPr>
          <t>,0</t>
        </r>
        <r>
          <rPr>
            <sz val="11"/>
            <color theme="1"/>
            <rFont val="等线"/>
            <family val="2"/>
            <charset val="134"/>
          </rPr>
          <t/>
        </r>
      </is>
    </nc>
    <odxf>
      <font>
        <sz val="11"/>
        <color auto="1"/>
        <name val="Calibri"/>
        <scheme val="none"/>
      </font>
    </odxf>
    <ndxf>
      <font>
        <sz val="11"/>
        <color auto="1"/>
        <name val="Calibri"/>
        <scheme val="none"/>
      </font>
    </ndxf>
  </rcc>
  <rcc rId="445" sId="1" odxf="1" dxf="1">
    <nc r="D18" t="inlineStr">
      <is>
        <t>0,0,-10|-10|0</t>
      </is>
    </nc>
    <odxf>
      <font>
        <sz val="11"/>
        <color auto="1"/>
        <name val="Calibri"/>
        <scheme val="none"/>
      </font>
    </odxf>
    <ndxf>
      <font>
        <sz val="11"/>
        <color auto="1"/>
        <name val="Calibri"/>
        <scheme val="none"/>
      </font>
    </ndxf>
  </rcc>
  <rcc rId="446" sId="1">
    <nc r="E18">
      <v>1</v>
    </nc>
  </rcc>
  <rcc rId="447" sId="1" odxf="1" dxf="1">
    <nc r="F18" t="inlineStr">
      <is>
        <t>0|0</t>
      </is>
    </nc>
    <odxf>
      <font>
        <sz val="11"/>
        <color auto="1"/>
        <name val="Calibri"/>
        <scheme val="none"/>
      </font>
    </odxf>
    <ndxf>
      <font>
        <sz val="11"/>
        <color auto="1"/>
        <name val="Calibri"/>
        <scheme val="none"/>
      </font>
    </ndxf>
  </rcc>
  <rcc rId="448" sId="1" odxf="1" dxf="1">
    <nc r="G18" t="inlineStr">
      <is>
        <t>Objects</t>
        <phoneticPr fontId="0" type="noConversion"/>
      </is>
    </nc>
    <odxf>
      <font>
        <sz val="11"/>
        <color auto="1"/>
        <name val="Calibri"/>
        <scheme val="none"/>
      </font>
    </odxf>
    <ndxf>
      <font>
        <sz val="11"/>
        <color auto="1"/>
        <name val="Calibri"/>
        <scheme val="none"/>
      </font>
    </ndxf>
  </rcc>
  <rcc rId="449" sId="1" odxf="1" dxf="1">
    <nc r="C19" t="inlineStr">
      <is>
        <r>
          <t>0</t>
        </r>
        <r>
          <rPr>
            <sz val="11"/>
            <rFont val="Calibri"/>
            <family val="2"/>
          </rPr>
          <t>,0</t>
        </r>
        <r>
          <rPr>
            <sz val="11"/>
            <color theme="1"/>
            <rFont val="等线"/>
            <family val="2"/>
            <charset val="134"/>
          </rPr>
          <t/>
        </r>
      </is>
    </nc>
    <odxf>
      <font>
        <sz val="11"/>
        <color auto="1"/>
        <name val="Calibri"/>
        <scheme val="none"/>
      </font>
    </odxf>
    <ndxf>
      <font>
        <sz val="11"/>
        <color auto="1"/>
        <name val="Calibri"/>
        <scheme val="none"/>
      </font>
    </ndxf>
  </rcc>
  <rcc rId="450" sId="1" odxf="1" dxf="1">
    <nc r="D19" t="inlineStr">
      <is>
        <t>0,0,-10|-10|0</t>
      </is>
    </nc>
    <odxf>
      <font>
        <sz val="11"/>
        <color auto="1"/>
        <name val="Calibri"/>
        <scheme val="none"/>
      </font>
    </odxf>
    <ndxf>
      <font>
        <sz val="11"/>
        <color auto="1"/>
        <name val="Calibri"/>
        <scheme val="none"/>
      </font>
    </ndxf>
  </rcc>
  <rcc rId="451" sId="1">
    <nc r="E19">
      <v>1</v>
    </nc>
  </rcc>
  <rcc rId="452" sId="1" odxf="1" dxf="1">
    <nc r="F19" t="inlineStr">
      <is>
        <t>0|0</t>
      </is>
    </nc>
    <odxf>
      <font>
        <sz val="11"/>
        <color auto="1"/>
        <name val="Calibri"/>
        <scheme val="none"/>
      </font>
    </odxf>
    <ndxf>
      <font>
        <sz val="11"/>
        <color auto="1"/>
        <name val="Calibri"/>
        <scheme val="none"/>
      </font>
    </ndxf>
  </rcc>
  <rcc rId="453" sId="1" odxf="1" dxf="1">
    <nc r="G19" t="inlineStr">
      <is>
        <t>Objects</t>
        <phoneticPr fontId="0" type="noConversion"/>
      </is>
    </nc>
    <odxf>
      <font>
        <sz val="11"/>
        <color auto="1"/>
        <name val="Calibri"/>
        <scheme val="none"/>
      </font>
    </odxf>
    <ndxf>
      <font>
        <sz val="11"/>
        <color auto="1"/>
        <name val="Calibri"/>
        <scheme val="none"/>
      </font>
    </ndxf>
  </rcc>
  <rcc rId="454" sId="1" odxf="1" dxf="1">
    <nc r="C20" t="inlineStr">
      <is>
        <r>
          <t>0</t>
        </r>
        <r>
          <rPr>
            <sz val="11"/>
            <rFont val="Calibri"/>
            <family val="2"/>
          </rPr>
          <t>,0</t>
        </r>
        <r>
          <rPr>
            <sz val="11"/>
            <color theme="1"/>
            <rFont val="等线"/>
            <family val="2"/>
            <charset val="134"/>
          </rPr>
          <t/>
        </r>
      </is>
    </nc>
    <odxf>
      <font>
        <sz val="11"/>
        <color auto="1"/>
        <name val="Calibri"/>
        <scheme val="none"/>
      </font>
    </odxf>
    <ndxf>
      <font>
        <sz val="11"/>
        <color auto="1"/>
        <name val="Calibri"/>
        <scheme val="none"/>
      </font>
    </ndxf>
  </rcc>
  <rcc rId="455" sId="1" odxf="1" dxf="1">
    <nc r="D20" t="inlineStr">
      <is>
        <t>0,0,-10|-10|0</t>
      </is>
    </nc>
    <odxf>
      <font>
        <sz val="11"/>
        <color auto="1"/>
        <name val="Calibri"/>
        <scheme val="none"/>
      </font>
    </odxf>
    <ndxf>
      <font>
        <sz val="11"/>
        <color auto="1"/>
        <name val="Calibri"/>
        <scheme val="none"/>
      </font>
    </ndxf>
  </rcc>
  <rcc rId="456" sId="1">
    <nc r="E20">
      <v>1</v>
    </nc>
  </rcc>
  <rcc rId="457" sId="1" odxf="1" dxf="1">
    <nc r="F20" t="inlineStr">
      <is>
        <t>0|0</t>
      </is>
    </nc>
    <odxf>
      <font>
        <sz val="11"/>
        <color auto="1"/>
        <name val="Calibri"/>
        <scheme val="none"/>
      </font>
    </odxf>
    <ndxf>
      <font>
        <sz val="11"/>
        <color auto="1"/>
        <name val="Calibri"/>
        <scheme val="none"/>
      </font>
    </ndxf>
  </rcc>
  <rcc rId="458" sId="1" odxf="1" dxf="1">
    <nc r="G20" t="inlineStr">
      <is>
        <t>Objects</t>
        <phoneticPr fontId="0" type="noConversion"/>
      </is>
    </nc>
    <odxf>
      <font>
        <sz val="11"/>
        <color auto="1"/>
        <name val="Calibri"/>
        <scheme val="none"/>
      </font>
    </odxf>
    <ndxf>
      <font>
        <sz val="11"/>
        <color auto="1"/>
        <name val="Calibri"/>
        <scheme val="none"/>
      </font>
    </ndxf>
  </rcc>
  <rcc rId="459" sId="1" odxf="1" dxf="1">
    <nc r="C21" t="inlineStr">
      <is>
        <r>
          <t>0</t>
        </r>
        <r>
          <rPr>
            <sz val="11"/>
            <rFont val="Calibri"/>
            <family val="2"/>
          </rPr>
          <t>,0</t>
        </r>
        <r>
          <rPr>
            <sz val="11"/>
            <color theme="1"/>
            <rFont val="等线"/>
            <family val="2"/>
            <charset val="134"/>
          </rPr>
          <t/>
        </r>
      </is>
    </nc>
    <odxf>
      <font>
        <sz val="11"/>
        <color auto="1"/>
        <name val="Calibri"/>
        <scheme val="none"/>
      </font>
    </odxf>
    <ndxf>
      <font>
        <sz val="11"/>
        <color auto="1"/>
        <name val="Calibri"/>
        <scheme val="none"/>
      </font>
    </ndxf>
  </rcc>
  <rcc rId="460" sId="1" odxf="1" dxf="1">
    <nc r="D21" t="inlineStr">
      <is>
        <t>0,0,-10|-10|0</t>
      </is>
    </nc>
    <odxf>
      <font>
        <sz val="11"/>
        <color auto="1"/>
        <name val="Calibri"/>
        <scheme val="none"/>
      </font>
    </odxf>
    <ndxf>
      <font>
        <sz val="11"/>
        <color auto="1"/>
        <name val="Calibri"/>
        <scheme val="none"/>
      </font>
    </ndxf>
  </rcc>
  <rcc rId="461" sId="1">
    <nc r="E21">
      <v>1</v>
    </nc>
  </rcc>
  <rcc rId="462" sId="1" odxf="1" dxf="1">
    <nc r="F21" t="inlineStr">
      <is>
        <t>0|0</t>
      </is>
    </nc>
    <odxf>
      <font>
        <sz val="11"/>
        <color auto="1"/>
        <name val="Calibri"/>
        <scheme val="none"/>
      </font>
    </odxf>
    <ndxf>
      <font>
        <sz val="11"/>
        <color auto="1"/>
        <name val="Calibri"/>
        <scheme val="none"/>
      </font>
    </ndxf>
  </rcc>
  <rcc rId="463" sId="1" odxf="1" dxf="1">
    <nc r="G21" t="inlineStr">
      <is>
        <t>Objects</t>
        <phoneticPr fontId="0" type="noConversion"/>
      </is>
    </nc>
    <odxf>
      <font>
        <sz val="11"/>
        <color auto="1"/>
        <name val="Calibri"/>
        <scheme val="none"/>
      </font>
    </odxf>
    <ndxf>
      <font>
        <sz val="11"/>
        <color auto="1"/>
        <name val="Calibri"/>
        <scheme val="none"/>
      </font>
    </ndxf>
  </rcc>
  <rcc rId="464" sId="1" odxf="1" dxf="1">
    <nc r="C22" t="inlineStr">
      <is>
        <r>
          <t>0</t>
        </r>
        <r>
          <rPr>
            <sz val="11"/>
            <rFont val="Calibri"/>
            <family val="2"/>
          </rPr>
          <t>,0</t>
        </r>
        <r>
          <rPr>
            <sz val="11"/>
            <color theme="1"/>
            <rFont val="等线"/>
            <family val="2"/>
            <charset val="134"/>
          </rPr>
          <t/>
        </r>
      </is>
    </nc>
    <odxf>
      <font>
        <sz val="11"/>
        <color auto="1"/>
        <name val="Calibri"/>
        <scheme val="none"/>
      </font>
    </odxf>
    <ndxf>
      <font>
        <sz val="11"/>
        <color auto="1"/>
        <name val="Calibri"/>
        <scheme val="none"/>
      </font>
    </ndxf>
  </rcc>
  <rcc rId="465" sId="1" odxf="1" dxf="1">
    <nc r="D22" t="inlineStr">
      <is>
        <t>0,0,-10|-10|0</t>
      </is>
    </nc>
    <odxf>
      <font>
        <sz val="11"/>
        <color auto="1"/>
        <name val="Calibri"/>
        <scheme val="none"/>
      </font>
    </odxf>
    <ndxf>
      <font>
        <sz val="11"/>
        <color auto="1"/>
        <name val="Calibri"/>
        <scheme val="none"/>
      </font>
    </ndxf>
  </rcc>
  <rcc rId="466" sId="1">
    <nc r="E22">
      <v>1</v>
    </nc>
  </rcc>
  <rcc rId="467" sId="1" odxf="1" dxf="1">
    <nc r="F22" t="inlineStr">
      <is>
        <t>0|0</t>
      </is>
    </nc>
    <odxf>
      <font>
        <sz val="11"/>
        <color auto="1"/>
        <name val="Calibri"/>
        <scheme val="none"/>
      </font>
    </odxf>
    <ndxf>
      <font>
        <sz val="11"/>
        <color auto="1"/>
        <name val="Calibri"/>
        <scheme val="none"/>
      </font>
    </ndxf>
  </rcc>
  <rcc rId="468" sId="1" odxf="1" dxf="1">
    <nc r="G22" t="inlineStr">
      <is>
        <t>Objects</t>
        <phoneticPr fontId="0" type="noConversion"/>
      </is>
    </nc>
    <odxf>
      <font>
        <sz val="11"/>
        <color auto="1"/>
        <name val="Calibri"/>
        <scheme val="none"/>
      </font>
    </odxf>
    <ndxf>
      <font>
        <sz val="11"/>
        <color auto="1"/>
        <name val="Calibri"/>
        <scheme val="none"/>
      </font>
    </ndxf>
  </rcc>
  <rcc rId="469" sId="1" odxf="1" dxf="1">
    <nc r="C23" t="inlineStr">
      <is>
        <r>
          <t>0</t>
        </r>
        <r>
          <rPr>
            <sz val="11"/>
            <rFont val="Calibri"/>
            <family val="2"/>
          </rPr>
          <t>,0</t>
        </r>
        <r>
          <rPr>
            <sz val="11"/>
            <color theme="1"/>
            <rFont val="等线"/>
            <family val="2"/>
            <charset val="134"/>
          </rPr>
          <t/>
        </r>
      </is>
    </nc>
    <odxf>
      <font>
        <sz val="11"/>
        <color auto="1"/>
        <name val="Calibri"/>
        <scheme val="none"/>
      </font>
    </odxf>
    <ndxf>
      <font>
        <sz val="11"/>
        <color auto="1"/>
        <name val="Calibri"/>
        <scheme val="none"/>
      </font>
    </ndxf>
  </rcc>
  <rcc rId="470" sId="1" odxf="1" dxf="1">
    <nc r="D23" t="inlineStr">
      <is>
        <t>0,0,-10|-10|0</t>
      </is>
    </nc>
    <odxf>
      <font>
        <sz val="11"/>
        <color auto="1"/>
        <name val="Calibri"/>
        <scheme val="none"/>
      </font>
    </odxf>
    <ndxf>
      <font>
        <sz val="11"/>
        <color auto="1"/>
        <name val="Calibri"/>
        <scheme val="none"/>
      </font>
    </ndxf>
  </rcc>
  <rcc rId="471" sId="1">
    <nc r="E23">
      <v>1</v>
    </nc>
  </rcc>
  <rcc rId="472" sId="1" odxf="1" dxf="1">
    <nc r="F23" t="inlineStr">
      <is>
        <t>0|0</t>
      </is>
    </nc>
    <odxf>
      <font>
        <sz val="11"/>
        <color auto="1"/>
        <name val="Calibri"/>
        <scheme val="none"/>
      </font>
    </odxf>
    <ndxf>
      <font>
        <sz val="11"/>
        <color auto="1"/>
        <name val="Calibri"/>
        <scheme val="none"/>
      </font>
    </ndxf>
  </rcc>
  <rcc rId="473" sId="1" odxf="1" dxf="1">
    <nc r="G23" t="inlineStr">
      <is>
        <t>Objects</t>
        <phoneticPr fontId="0" type="noConversion"/>
      </is>
    </nc>
    <odxf>
      <font>
        <sz val="11"/>
        <color auto="1"/>
        <name val="Calibri"/>
        <scheme val="none"/>
      </font>
    </odxf>
    <ndxf>
      <font>
        <sz val="11"/>
        <color auto="1"/>
        <name val="Calibri"/>
        <scheme val="none"/>
      </font>
    </ndxf>
  </rcc>
  <rcc rId="474" sId="1" odxf="1" dxf="1">
    <nc r="C24" t="inlineStr">
      <is>
        <r>
          <t>0</t>
        </r>
        <r>
          <rPr>
            <sz val="11"/>
            <rFont val="Calibri"/>
            <family val="2"/>
          </rPr>
          <t>,0</t>
        </r>
        <r>
          <rPr>
            <sz val="11"/>
            <color theme="1"/>
            <rFont val="等线"/>
            <family val="2"/>
            <charset val="134"/>
          </rPr>
          <t/>
        </r>
      </is>
    </nc>
    <odxf>
      <font>
        <sz val="11"/>
        <color auto="1"/>
        <name val="Calibri"/>
        <scheme val="none"/>
      </font>
    </odxf>
    <ndxf>
      <font>
        <sz val="11"/>
        <color auto="1"/>
        <name val="Calibri"/>
        <scheme val="none"/>
      </font>
    </ndxf>
  </rcc>
  <rcc rId="475" sId="1" odxf="1" dxf="1">
    <nc r="D24" t="inlineStr">
      <is>
        <t>0,0,-10|-10|0</t>
      </is>
    </nc>
    <odxf>
      <font>
        <sz val="11"/>
        <color auto="1"/>
        <name val="Calibri"/>
        <scheme val="none"/>
      </font>
    </odxf>
    <ndxf>
      <font>
        <sz val="11"/>
        <color auto="1"/>
        <name val="Calibri"/>
        <scheme val="none"/>
      </font>
    </ndxf>
  </rcc>
  <rcc rId="476" sId="1">
    <nc r="E24">
      <v>1</v>
    </nc>
  </rcc>
  <rcc rId="477" sId="1" odxf="1" dxf="1">
    <nc r="F24" t="inlineStr">
      <is>
        <t>0|0</t>
      </is>
    </nc>
    <odxf>
      <font>
        <sz val="11"/>
        <color auto="1"/>
        <name val="Calibri"/>
        <scheme val="none"/>
      </font>
    </odxf>
    <ndxf>
      <font>
        <sz val="11"/>
        <color auto="1"/>
        <name val="Calibri"/>
        <scheme val="none"/>
      </font>
    </ndxf>
  </rcc>
  <rcc rId="478" sId="1" odxf="1" dxf="1">
    <nc r="G24" t="inlineStr">
      <is>
        <t>Objects</t>
        <phoneticPr fontId="0" type="noConversion"/>
      </is>
    </nc>
    <odxf>
      <font>
        <sz val="11"/>
        <color auto="1"/>
        <name val="Calibri"/>
        <scheme val="none"/>
      </font>
    </odxf>
    <ndxf>
      <font>
        <sz val="11"/>
        <color auto="1"/>
        <name val="Calibri"/>
        <scheme val="none"/>
      </font>
    </ndxf>
  </rcc>
  <rcc rId="479" sId="1" odxf="1" dxf="1">
    <nc r="C25" t="inlineStr">
      <is>
        <r>
          <t>0</t>
        </r>
        <r>
          <rPr>
            <sz val="11"/>
            <rFont val="Calibri"/>
            <family val="2"/>
          </rPr>
          <t>,0</t>
        </r>
        <r>
          <rPr>
            <sz val="11"/>
            <color theme="1"/>
            <rFont val="等线"/>
            <family val="2"/>
            <charset val="134"/>
          </rPr>
          <t/>
        </r>
      </is>
    </nc>
    <odxf>
      <font>
        <sz val="11"/>
        <color auto="1"/>
        <name val="Calibri"/>
        <scheme val="none"/>
      </font>
    </odxf>
    <ndxf>
      <font>
        <sz val="11"/>
        <color auto="1"/>
        <name val="Calibri"/>
        <scheme val="none"/>
      </font>
    </ndxf>
  </rcc>
  <rcc rId="480" sId="1" odxf="1" dxf="1">
    <nc r="D25" t="inlineStr">
      <is>
        <t>0,0,-10|-10|0</t>
      </is>
    </nc>
    <odxf>
      <font>
        <sz val="11"/>
        <color auto="1"/>
        <name val="Calibri"/>
        <scheme val="none"/>
      </font>
    </odxf>
    <ndxf>
      <font>
        <sz val="11"/>
        <color auto="1"/>
        <name val="Calibri"/>
        <scheme val="none"/>
      </font>
    </ndxf>
  </rcc>
  <rcc rId="481" sId="1">
    <nc r="E25">
      <v>1</v>
    </nc>
  </rcc>
  <rcc rId="482" sId="1" odxf="1" dxf="1">
    <nc r="F25" t="inlineStr">
      <is>
        <t>0|0</t>
      </is>
    </nc>
    <odxf>
      <font>
        <sz val="11"/>
        <color auto="1"/>
        <name val="Calibri"/>
        <scheme val="none"/>
      </font>
    </odxf>
    <ndxf>
      <font>
        <sz val="11"/>
        <color auto="1"/>
        <name val="Calibri"/>
        <scheme val="none"/>
      </font>
    </ndxf>
  </rcc>
  <rcc rId="483" sId="1" odxf="1" dxf="1">
    <nc r="G25" t="inlineStr">
      <is>
        <t>Objects</t>
        <phoneticPr fontId="0" type="noConversion"/>
      </is>
    </nc>
    <odxf>
      <font>
        <sz val="11"/>
        <color auto="1"/>
        <name val="Calibri"/>
        <scheme val="none"/>
      </font>
    </odxf>
    <ndxf>
      <font>
        <sz val="11"/>
        <color auto="1"/>
        <name val="Calibri"/>
        <scheme val="none"/>
      </font>
    </ndxf>
  </rcc>
  <rcc rId="484" sId="1" odxf="1" dxf="1">
    <nc r="C26" t="inlineStr">
      <is>
        <r>
          <t>0</t>
        </r>
        <r>
          <rPr>
            <sz val="11"/>
            <rFont val="Calibri"/>
            <family val="2"/>
          </rPr>
          <t>,0</t>
        </r>
        <r>
          <rPr>
            <sz val="11"/>
            <color theme="1"/>
            <rFont val="等线"/>
            <family val="2"/>
            <charset val="134"/>
          </rPr>
          <t/>
        </r>
      </is>
    </nc>
    <odxf>
      <font>
        <sz val="11"/>
        <color auto="1"/>
        <name val="Calibri"/>
        <scheme val="none"/>
      </font>
    </odxf>
    <ndxf>
      <font>
        <sz val="11"/>
        <color auto="1"/>
        <name val="Calibri"/>
        <scheme val="none"/>
      </font>
    </ndxf>
  </rcc>
  <rcc rId="485" sId="1" odxf="1" dxf="1">
    <nc r="D26" t="inlineStr">
      <is>
        <t>0,0,-10|-10|0</t>
      </is>
    </nc>
    <odxf>
      <font>
        <sz val="11"/>
        <color auto="1"/>
        <name val="Calibri"/>
        <scheme val="none"/>
      </font>
    </odxf>
    <ndxf>
      <font>
        <sz val="11"/>
        <color auto="1"/>
        <name val="Calibri"/>
        <scheme val="none"/>
      </font>
    </ndxf>
  </rcc>
  <rcc rId="486" sId="1">
    <nc r="E26">
      <v>1</v>
    </nc>
  </rcc>
  <rcc rId="487" sId="1" odxf="1" dxf="1">
    <nc r="F26" t="inlineStr">
      <is>
        <t>0|0</t>
      </is>
    </nc>
    <odxf>
      <font>
        <sz val="11"/>
        <color auto="1"/>
        <name val="Calibri"/>
        <scheme val="none"/>
      </font>
    </odxf>
    <ndxf>
      <font>
        <sz val="11"/>
        <color auto="1"/>
        <name val="Calibri"/>
        <scheme val="none"/>
      </font>
    </ndxf>
  </rcc>
  <rcc rId="488" sId="1" odxf="1" dxf="1">
    <nc r="G26" t="inlineStr">
      <is>
        <t>Objects</t>
        <phoneticPr fontId="0" type="noConversion"/>
      </is>
    </nc>
    <odxf>
      <font>
        <sz val="11"/>
        <color auto="1"/>
        <name val="Calibri"/>
        <scheme val="none"/>
      </font>
    </odxf>
    <ndxf>
      <font>
        <sz val="11"/>
        <color auto="1"/>
        <name val="Calibri"/>
        <scheme val="none"/>
      </font>
    </ndxf>
  </rcc>
  <rcc rId="489" sId="1" odxf="1" dxf="1">
    <nc r="C27" t="inlineStr">
      <is>
        <r>
          <t>0</t>
        </r>
        <r>
          <rPr>
            <sz val="11"/>
            <rFont val="Calibri"/>
            <family val="2"/>
          </rPr>
          <t>,0</t>
        </r>
        <r>
          <rPr>
            <sz val="11"/>
            <color theme="1"/>
            <rFont val="等线"/>
            <family val="2"/>
            <charset val="134"/>
          </rPr>
          <t/>
        </r>
      </is>
    </nc>
    <odxf>
      <font>
        <sz val="11"/>
        <color auto="1"/>
        <name val="Calibri"/>
        <scheme val="none"/>
      </font>
    </odxf>
    <ndxf>
      <font>
        <sz val="11"/>
        <color auto="1"/>
        <name val="Calibri"/>
        <scheme val="none"/>
      </font>
    </ndxf>
  </rcc>
  <rcc rId="490" sId="1" odxf="1" dxf="1">
    <nc r="D27" t="inlineStr">
      <is>
        <t>0,0,-10|-10|0</t>
      </is>
    </nc>
    <odxf>
      <font>
        <sz val="11"/>
        <color auto="1"/>
        <name val="Calibri"/>
        <scheme val="none"/>
      </font>
    </odxf>
    <ndxf>
      <font>
        <sz val="11"/>
        <color auto="1"/>
        <name val="Calibri"/>
        <scheme val="none"/>
      </font>
    </ndxf>
  </rcc>
  <rcc rId="491" sId="1">
    <nc r="E27">
      <v>1</v>
    </nc>
  </rcc>
  <rcc rId="492" sId="1" odxf="1" dxf="1">
    <nc r="F27" t="inlineStr">
      <is>
        <t>0|0</t>
      </is>
    </nc>
    <odxf>
      <font>
        <sz val="11"/>
        <color auto="1"/>
        <name val="Calibri"/>
        <scheme val="none"/>
      </font>
    </odxf>
    <ndxf>
      <font>
        <sz val="11"/>
        <color auto="1"/>
        <name val="Calibri"/>
        <scheme val="none"/>
      </font>
    </ndxf>
  </rcc>
  <rcc rId="493" sId="1" odxf="1" dxf="1">
    <nc r="G27" t="inlineStr">
      <is>
        <t>Objects</t>
        <phoneticPr fontId="0" type="noConversion"/>
      </is>
    </nc>
    <odxf>
      <font>
        <sz val="11"/>
        <color auto="1"/>
        <name val="Calibri"/>
        <scheme val="none"/>
      </font>
    </odxf>
    <ndxf>
      <font>
        <sz val="11"/>
        <color auto="1"/>
        <name val="Calibri"/>
        <scheme val="none"/>
      </font>
    </ndxf>
  </rcc>
  <rcc rId="494" sId="1" odxf="1" dxf="1">
    <nc r="C28" t="inlineStr">
      <is>
        <r>
          <t>0</t>
        </r>
        <r>
          <rPr>
            <sz val="11"/>
            <rFont val="Calibri"/>
            <family val="2"/>
          </rPr>
          <t>,0</t>
        </r>
        <r>
          <rPr>
            <sz val="11"/>
            <color theme="1"/>
            <rFont val="等线"/>
            <family val="2"/>
            <charset val="134"/>
          </rPr>
          <t/>
        </r>
      </is>
    </nc>
    <odxf>
      <font>
        <sz val="11"/>
        <color auto="1"/>
        <name val="Calibri"/>
        <scheme val="none"/>
      </font>
    </odxf>
    <ndxf>
      <font>
        <sz val="11"/>
        <color auto="1"/>
        <name val="Calibri"/>
        <scheme val="none"/>
      </font>
    </ndxf>
  </rcc>
  <rcc rId="495" sId="1" odxf="1" dxf="1">
    <nc r="D28" t="inlineStr">
      <is>
        <t>0,0,-10|-10|0</t>
      </is>
    </nc>
    <odxf>
      <font>
        <sz val="11"/>
        <color auto="1"/>
        <name val="Calibri"/>
        <scheme val="none"/>
      </font>
    </odxf>
    <ndxf>
      <font>
        <sz val="11"/>
        <color auto="1"/>
        <name val="Calibri"/>
        <scheme val="none"/>
      </font>
    </ndxf>
  </rcc>
  <rcc rId="496" sId="1">
    <nc r="E28">
      <v>1</v>
    </nc>
  </rcc>
  <rcc rId="497" sId="1" odxf="1" dxf="1">
    <nc r="F28" t="inlineStr">
      <is>
        <t>0|0</t>
      </is>
    </nc>
    <odxf>
      <font>
        <sz val="11"/>
        <color auto="1"/>
        <name val="Calibri"/>
        <scheme val="none"/>
      </font>
    </odxf>
    <ndxf>
      <font>
        <sz val="11"/>
        <color auto="1"/>
        <name val="Calibri"/>
        <scheme val="none"/>
      </font>
    </ndxf>
  </rcc>
  <rcc rId="498" sId="1" odxf="1" dxf="1">
    <nc r="G28" t="inlineStr">
      <is>
        <t>Objects</t>
        <phoneticPr fontId="0" type="noConversion"/>
      </is>
    </nc>
    <odxf>
      <font>
        <sz val="11"/>
        <color auto="1"/>
        <name val="Calibri"/>
        <scheme val="none"/>
      </font>
    </odxf>
    <ndxf>
      <font>
        <sz val="11"/>
        <color auto="1"/>
        <name val="Calibri"/>
        <scheme val="none"/>
      </font>
    </ndxf>
  </rcc>
  <rcc rId="499" sId="1" odxf="1" dxf="1">
    <nc r="C29" t="inlineStr">
      <is>
        <r>
          <t>0</t>
        </r>
        <r>
          <rPr>
            <sz val="11"/>
            <rFont val="Calibri"/>
            <family val="2"/>
          </rPr>
          <t>,0</t>
        </r>
        <r>
          <rPr>
            <sz val="11"/>
            <color theme="1"/>
            <rFont val="等线"/>
            <family val="2"/>
            <charset val="134"/>
          </rPr>
          <t/>
        </r>
      </is>
    </nc>
    <odxf>
      <font>
        <sz val="11"/>
        <color auto="1"/>
        <name val="Calibri"/>
        <scheme val="none"/>
      </font>
    </odxf>
    <ndxf>
      <font>
        <sz val="11"/>
        <color auto="1"/>
        <name val="Calibri"/>
        <scheme val="none"/>
      </font>
    </ndxf>
  </rcc>
  <rcc rId="500" sId="1" odxf="1" dxf="1">
    <nc r="D29" t="inlineStr">
      <is>
        <t>0,0,-10|-10|0</t>
      </is>
    </nc>
    <odxf>
      <font>
        <sz val="11"/>
        <color auto="1"/>
        <name val="Calibri"/>
        <scheme val="none"/>
      </font>
    </odxf>
    <ndxf>
      <font>
        <sz val="11"/>
        <color auto="1"/>
        <name val="Calibri"/>
        <scheme val="none"/>
      </font>
    </ndxf>
  </rcc>
  <rcc rId="501" sId="1">
    <nc r="E29">
      <v>1</v>
    </nc>
  </rcc>
  <rcc rId="502" sId="1" odxf="1" dxf="1">
    <nc r="F29" t="inlineStr">
      <is>
        <t>0|0</t>
      </is>
    </nc>
    <odxf>
      <font>
        <sz val="11"/>
        <color auto="1"/>
        <name val="Calibri"/>
        <scheme val="none"/>
      </font>
    </odxf>
    <ndxf>
      <font>
        <sz val="11"/>
        <color auto="1"/>
        <name val="Calibri"/>
        <scheme val="none"/>
      </font>
    </ndxf>
  </rcc>
  <rcc rId="503" sId="1" odxf="1" dxf="1">
    <nc r="G29" t="inlineStr">
      <is>
        <t>Objects</t>
        <phoneticPr fontId="0" type="noConversion"/>
      </is>
    </nc>
    <odxf>
      <font>
        <sz val="11"/>
        <color auto="1"/>
        <name val="Calibri"/>
        <scheme val="none"/>
      </font>
    </odxf>
    <ndxf>
      <font>
        <sz val="11"/>
        <color auto="1"/>
        <name val="Calibri"/>
        <scheme val="none"/>
      </font>
    </ndxf>
  </rcc>
  <rcc rId="504" sId="1" odxf="1" dxf="1">
    <nc r="C30" t="inlineStr">
      <is>
        <r>
          <t>0</t>
        </r>
        <r>
          <rPr>
            <sz val="11"/>
            <rFont val="Calibri"/>
            <family val="2"/>
          </rPr>
          <t>,0</t>
        </r>
        <r>
          <rPr>
            <sz val="11"/>
            <color theme="1"/>
            <rFont val="等线"/>
            <family val="2"/>
            <charset val="134"/>
          </rPr>
          <t/>
        </r>
      </is>
    </nc>
    <odxf>
      <font>
        <sz val="11"/>
        <color auto="1"/>
        <name val="Calibri"/>
        <scheme val="none"/>
      </font>
    </odxf>
    <ndxf>
      <font>
        <sz val="11"/>
        <color auto="1"/>
        <name val="Calibri"/>
        <scheme val="none"/>
      </font>
    </ndxf>
  </rcc>
  <rcc rId="505" sId="1" odxf="1" dxf="1">
    <nc r="D30" t="inlineStr">
      <is>
        <t>0,0,-10|-10|0</t>
      </is>
    </nc>
    <odxf>
      <font>
        <sz val="11"/>
        <color auto="1"/>
        <name val="Calibri"/>
        <scheme val="none"/>
      </font>
    </odxf>
    <ndxf>
      <font>
        <sz val="11"/>
        <color auto="1"/>
        <name val="Calibri"/>
        <scheme val="none"/>
      </font>
    </ndxf>
  </rcc>
  <rcc rId="506" sId="1">
    <nc r="E30">
      <v>1</v>
    </nc>
  </rcc>
  <rcc rId="507" sId="1" odxf="1" dxf="1">
    <nc r="F30" t="inlineStr">
      <is>
        <t>0|0</t>
      </is>
    </nc>
    <odxf>
      <font>
        <sz val="11"/>
        <color auto="1"/>
        <name val="Calibri"/>
        <scheme val="none"/>
      </font>
    </odxf>
    <ndxf>
      <font>
        <sz val="11"/>
        <color auto="1"/>
        <name val="Calibri"/>
        <scheme val="none"/>
      </font>
    </ndxf>
  </rcc>
  <rcc rId="508" sId="1" odxf="1" dxf="1">
    <nc r="G30" t="inlineStr">
      <is>
        <t>Objects</t>
        <phoneticPr fontId="0" type="noConversion"/>
      </is>
    </nc>
    <odxf>
      <font>
        <sz val="11"/>
        <color auto="1"/>
        <name val="Calibri"/>
        <scheme val="none"/>
      </font>
    </odxf>
    <ndxf>
      <font>
        <sz val="11"/>
        <color auto="1"/>
        <name val="Calibri"/>
        <scheme val="none"/>
      </font>
    </ndxf>
  </rcc>
  <rcc rId="509" sId="1" odxf="1" dxf="1">
    <nc r="C31" t="inlineStr">
      <is>
        <r>
          <t>0</t>
        </r>
        <r>
          <rPr>
            <sz val="11"/>
            <rFont val="Calibri"/>
            <family val="2"/>
          </rPr>
          <t>,0</t>
        </r>
        <r>
          <rPr>
            <sz val="11"/>
            <color theme="1"/>
            <rFont val="等线"/>
            <family val="2"/>
            <charset val="134"/>
          </rPr>
          <t/>
        </r>
      </is>
    </nc>
    <odxf>
      <font>
        <sz val="11"/>
        <color auto="1"/>
        <name val="Calibri"/>
        <scheme val="none"/>
      </font>
    </odxf>
    <ndxf>
      <font>
        <sz val="11"/>
        <color auto="1"/>
        <name val="Calibri"/>
        <scheme val="none"/>
      </font>
    </ndxf>
  </rcc>
  <rcc rId="510" sId="1" odxf="1" dxf="1">
    <nc r="D31" t="inlineStr">
      <is>
        <t>0,0,-10|-10|0</t>
      </is>
    </nc>
    <odxf>
      <font>
        <sz val="11"/>
        <color auto="1"/>
        <name val="Calibri"/>
        <scheme val="none"/>
      </font>
    </odxf>
    <ndxf>
      <font>
        <sz val="11"/>
        <color auto="1"/>
        <name val="Calibri"/>
        <scheme val="none"/>
      </font>
    </ndxf>
  </rcc>
  <rcc rId="511" sId="1">
    <nc r="E31">
      <v>1</v>
    </nc>
  </rcc>
  <rcc rId="512" sId="1" odxf="1" dxf="1">
    <nc r="F31" t="inlineStr">
      <is>
        <t>0|0</t>
      </is>
    </nc>
    <odxf>
      <font>
        <sz val="11"/>
        <color auto="1"/>
        <name val="Calibri"/>
        <scheme val="none"/>
      </font>
    </odxf>
    <ndxf>
      <font>
        <sz val="11"/>
        <color auto="1"/>
        <name val="Calibri"/>
        <scheme val="none"/>
      </font>
    </ndxf>
  </rcc>
  <rcc rId="513" sId="1" odxf="1" dxf="1">
    <nc r="G31" t="inlineStr">
      <is>
        <t>Objects</t>
        <phoneticPr fontId="0" type="noConversion"/>
      </is>
    </nc>
    <odxf>
      <font>
        <sz val="11"/>
        <color auto="1"/>
        <name val="Calibri"/>
        <scheme val="none"/>
      </font>
    </odxf>
    <ndxf>
      <font>
        <sz val="11"/>
        <color auto="1"/>
        <name val="Calibri"/>
        <scheme val="none"/>
      </font>
    </ndxf>
  </rcc>
  <rcc rId="514" sId="1" odxf="1" dxf="1">
    <nc r="C32" t="inlineStr">
      <is>
        <r>
          <t>0</t>
        </r>
        <r>
          <rPr>
            <sz val="11"/>
            <rFont val="Calibri"/>
            <family val="2"/>
          </rPr>
          <t>,0</t>
        </r>
        <r>
          <rPr>
            <sz val="11"/>
            <color theme="1"/>
            <rFont val="等线"/>
            <family val="2"/>
            <charset val="134"/>
          </rPr>
          <t/>
        </r>
      </is>
    </nc>
    <odxf>
      <font>
        <sz val="11"/>
        <color auto="1"/>
        <name val="Calibri"/>
        <scheme val="none"/>
      </font>
    </odxf>
    <ndxf>
      <font>
        <sz val="11"/>
        <color auto="1"/>
        <name val="Calibri"/>
        <scheme val="none"/>
      </font>
    </ndxf>
  </rcc>
  <rcc rId="515" sId="1" odxf="1" dxf="1">
    <nc r="D32" t="inlineStr">
      <is>
        <t>0,0,-10|-10|0</t>
      </is>
    </nc>
    <odxf>
      <font>
        <sz val="11"/>
        <color auto="1"/>
        <name val="Calibri"/>
        <scheme val="none"/>
      </font>
    </odxf>
    <ndxf>
      <font>
        <sz val="11"/>
        <color auto="1"/>
        <name val="Calibri"/>
        <scheme val="none"/>
      </font>
    </ndxf>
  </rcc>
  <rcc rId="516" sId="1">
    <nc r="E32">
      <v>1</v>
    </nc>
  </rcc>
  <rcc rId="517" sId="1" odxf="1" dxf="1">
    <nc r="F32" t="inlineStr">
      <is>
        <t>0|0</t>
      </is>
    </nc>
    <odxf>
      <font>
        <sz val="11"/>
        <color auto="1"/>
        <name val="Calibri"/>
        <scheme val="none"/>
      </font>
    </odxf>
    <ndxf>
      <font>
        <sz val="11"/>
        <color auto="1"/>
        <name val="Calibri"/>
        <scheme val="none"/>
      </font>
    </ndxf>
  </rcc>
  <rcc rId="518" sId="1" odxf="1" dxf="1">
    <nc r="G32" t="inlineStr">
      <is>
        <t>Objects</t>
        <phoneticPr fontId="0" type="noConversion"/>
      </is>
    </nc>
    <odxf>
      <font>
        <sz val="11"/>
        <color auto="1"/>
        <name val="Calibri"/>
        <scheme val="none"/>
      </font>
    </odxf>
    <ndxf>
      <font>
        <sz val="11"/>
        <color auto="1"/>
        <name val="Calibri"/>
        <scheme val="none"/>
      </font>
    </ndxf>
  </rcc>
  <rcc rId="519" sId="1" odxf="1" dxf="1">
    <nc r="C33" t="inlineStr">
      <is>
        <r>
          <t>0</t>
        </r>
        <r>
          <rPr>
            <sz val="11"/>
            <rFont val="Calibri"/>
            <family val="2"/>
          </rPr>
          <t>,0</t>
        </r>
        <r>
          <rPr>
            <sz val="11"/>
            <color theme="1"/>
            <rFont val="等线"/>
            <family val="2"/>
            <charset val="134"/>
          </rPr>
          <t/>
        </r>
      </is>
    </nc>
    <odxf>
      <font>
        <sz val="11"/>
        <color auto="1"/>
        <name val="Calibri"/>
        <scheme val="none"/>
      </font>
    </odxf>
    <ndxf>
      <font>
        <sz val="11"/>
        <color auto="1"/>
        <name val="Calibri"/>
        <scheme val="none"/>
      </font>
    </ndxf>
  </rcc>
  <rcc rId="520" sId="1" odxf="1" dxf="1">
    <nc r="D33" t="inlineStr">
      <is>
        <t>0,0,-10|-10|0</t>
      </is>
    </nc>
    <odxf>
      <font>
        <sz val="11"/>
        <color auto="1"/>
        <name val="Calibri"/>
        <scheme val="none"/>
      </font>
    </odxf>
    <ndxf>
      <font>
        <sz val="11"/>
        <color auto="1"/>
        <name val="Calibri"/>
        <scheme val="none"/>
      </font>
    </ndxf>
  </rcc>
  <rcc rId="521" sId="1">
    <nc r="E33">
      <v>1</v>
    </nc>
  </rcc>
  <rcc rId="522" sId="1" odxf="1" dxf="1">
    <nc r="F33" t="inlineStr">
      <is>
        <t>0|0</t>
      </is>
    </nc>
    <odxf>
      <font>
        <sz val="11"/>
        <color auto="1"/>
        <name val="Calibri"/>
        <scheme val="none"/>
      </font>
    </odxf>
    <ndxf>
      <font>
        <sz val="11"/>
        <color auto="1"/>
        <name val="Calibri"/>
        <scheme val="none"/>
      </font>
    </ndxf>
  </rcc>
  <rcc rId="523" sId="1" odxf="1" dxf="1">
    <nc r="G33" t="inlineStr">
      <is>
        <t>Objects</t>
        <phoneticPr fontId="0" type="noConversion"/>
      </is>
    </nc>
    <odxf>
      <font>
        <sz val="11"/>
        <color auto="1"/>
        <name val="Calibri"/>
        <scheme val="none"/>
      </font>
    </odxf>
    <ndxf>
      <font>
        <sz val="11"/>
        <color auto="1"/>
        <name val="Calibri"/>
        <scheme val="none"/>
      </font>
    </ndxf>
  </rcc>
  <rcc rId="524" sId="1" odxf="1" dxf="1">
    <nc r="C34" t="inlineStr">
      <is>
        <r>
          <t>0</t>
        </r>
        <r>
          <rPr>
            <sz val="11"/>
            <rFont val="Calibri"/>
            <family val="2"/>
          </rPr>
          <t>,0</t>
        </r>
        <r>
          <rPr>
            <sz val="11"/>
            <color theme="1"/>
            <rFont val="等线"/>
            <family val="2"/>
            <charset val="134"/>
          </rPr>
          <t/>
        </r>
      </is>
    </nc>
    <odxf>
      <font>
        <sz val="11"/>
        <color auto="1"/>
        <name val="Calibri"/>
        <scheme val="none"/>
      </font>
    </odxf>
    <ndxf>
      <font>
        <sz val="11"/>
        <color auto="1"/>
        <name val="Calibri"/>
        <scheme val="none"/>
      </font>
    </ndxf>
  </rcc>
  <rcc rId="525" sId="1" odxf="1" dxf="1">
    <nc r="D34" t="inlineStr">
      <is>
        <t>0,0,-10|-10|0</t>
      </is>
    </nc>
    <odxf>
      <font>
        <sz val="11"/>
        <color auto="1"/>
        <name val="Calibri"/>
        <scheme val="none"/>
      </font>
    </odxf>
    <ndxf>
      <font>
        <sz val="11"/>
        <color auto="1"/>
        <name val="Calibri"/>
        <scheme val="none"/>
      </font>
    </ndxf>
  </rcc>
  <rcc rId="526" sId="1">
    <nc r="E34">
      <v>1</v>
    </nc>
  </rcc>
  <rcc rId="527" sId="1" odxf="1" dxf="1">
    <nc r="F34" t="inlineStr">
      <is>
        <t>0|0</t>
      </is>
    </nc>
    <odxf>
      <font>
        <sz val="11"/>
        <color auto="1"/>
        <name val="Calibri"/>
        <scheme val="none"/>
      </font>
    </odxf>
    <ndxf>
      <font>
        <sz val="11"/>
        <color auto="1"/>
        <name val="Calibri"/>
        <scheme val="none"/>
      </font>
    </ndxf>
  </rcc>
  <rcc rId="528" sId="1" odxf="1" dxf="1">
    <nc r="G34" t="inlineStr">
      <is>
        <t>Objects</t>
        <phoneticPr fontId="0" type="noConversion"/>
      </is>
    </nc>
    <odxf>
      <font>
        <sz val="11"/>
        <color auto="1"/>
        <name val="Calibri"/>
        <scheme val="none"/>
      </font>
    </odxf>
    <ndxf>
      <font>
        <sz val="11"/>
        <color auto="1"/>
        <name val="Calibri"/>
        <scheme val="none"/>
      </font>
    </ndxf>
  </rcc>
  <rcc rId="529" sId="1" odxf="1" dxf="1">
    <nc r="C35" t="inlineStr">
      <is>
        <r>
          <t>0</t>
        </r>
        <r>
          <rPr>
            <sz val="11"/>
            <rFont val="Calibri"/>
            <family val="2"/>
          </rPr>
          <t>,0</t>
        </r>
        <r>
          <rPr>
            <sz val="11"/>
            <color theme="1"/>
            <rFont val="等线"/>
            <family val="2"/>
            <charset val="134"/>
          </rPr>
          <t/>
        </r>
      </is>
    </nc>
    <odxf>
      <font>
        <sz val="11"/>
        <color auto="1"/>
        <name val="Calibri"/>
        <scheme val="none"/>
      </font>
    </odxf>
    <ndxf>
      <font>
        <sz val="11"/>
        <color auto="1"/>
        <name val="Calibri"/>
        <scheme val="none"/>
      </font>
    </ndxf>
  </rcc>
  <rcc rId="530" sId="1" odxf="1" dxf="1">
    <nc r="D35" t="inlineStr">
      <is>
        <t>0,0,-10|-10|0</t>
      </is>
    </nc>
    <odxf>
      <font>
        <sz val="11"/>
        <color auto="1"/>
        <name val="Calibri"/>
        <scheme val="none"/>
      </font>
    </odxf>
    <ndxf>
      <font>
        <sz val="11"/>
        <color auto="1"/>
        <name val="Calibri"/>
        <scheme val="none"/>
      </font>
    </ndxf>
  </rcc>
  <rcc rId="531" sId="1">
    <nc r="E35">
      <v>1</v>
    </nc>
  </rcc>
  <rcc rId="532" sId="1" odxf="1" dxf="1">
    <nc r="F35" t="inlineStr">
      <is>
        <t>0|0</t>
      </is>
    </nc>
    <odxf>
      <font>
        <sz val="11"/>
        <color auto="1"/>
        <name val="Calibri"/>
        <scheme val="none"/>
      </font>
    </odxf>
    <ndxf>
      <font>
        <sz val="11"/>
        <color auto="1"/>
        <name val="Calibri"/>
        <scheme val="none"/>
      </font>
    </ndxf>
  </rcc>
  <rcc rId="533" sId="1" odxf="1" dxf="1">
    <nc r="G35" t="inlineStr">
      <is>
        <t>Objects</t>
        <phoneticPr fontId="0" type="noConversion"/>
      </is>
    </nc>
    <odxf>
      <font>
        <sz val="11"/>
        <color auto="1"/>
        <name val="Calibri"/>
        <scheme val="none"/>
      </font>
    </odxf>
    <ndxf>
      <font>
        <sz val="11"/>
        <color auto="1"/>
        <name val="Calibri"/>
        <scheme val="none"/>
      </font>
    </ndxf>
  </rcc>
  <rcc rId="534" sId="1" odxf="1" dxf="1">
    <nc r="C36" t="inlineStr">
      <is>
        <r>
          <t>0</t>
        </r>
        <r>
          <rPr>
            <sz val="11"/>
            <rFont val="Calibri"/>
            <family val="2"/>
          </rPr>
          <t>,0</t>
        </r>
        <r>
          <rPr>
            <sz val="11"/>
            <color theme="1"/>
            <rFont val="等线"/>
            <family val="2"/>
            <charset val="134"/>
          </rPr>
          <t/>
        </r>
      </is>
    </nc>
    <odxf>
      <font>
        <sz val="11"/>
        <color auto="1"/>
        <name val="Calibri"/>
        <scheme val="none"/>
      </font>
    </odxf>
    <ndxf>
      <font>
        <sz val="11"/>
        <color auto="1"/>
        <name val="Calibri"/>
        <scheme val="none"/>
      </font>
    </ndxf>
  </rcc>
  <rcc rId="535" sId="1" odxf="1" dxf="1">
    <nc r="D36" t="inlineStr">
      <is>
        <t>0,0,-10|-10|0</t>
      </is>
    </nc>
    <odxf>
      <font>
        <sz val="11"/>
        <color auto="1"/>
        <name val="Calibri"/>
        <scheme val="none"/>
      </font>
    </odxf>
    <ndxf>
      <font>
        <sz val="11"/>
        <color auto="1"/>
        <name val="Calibri"/>
        <scheme val="none"/>
      </font>
    </ndxf>
  </rcc>
  <rcc rId="536" sId="1">
    <nc r="E36">
      <v>1</v>
    </nc>
  </rcc>
  <rcc rId="537" sId="1" odxf="1" dxf="1">
    <nc r="F36" t="inlineStr">
      <is>
        <t>0|0</t>
      </is>
    </nc>
    <odxf>
      <font>
        <sz val="11"/>
        <color auto="1"/>
        <name val="Calibri"/>
        <scheme val="none"/>
      </font>
    </odxf>
    <ndxf>
      <font>
        <sz val="11"/>
        <color auto="1"/>
        <name val="Calibri"/>
        <scheme val="none"/>
      </font>
    </ndxf>
  </rcc>
  <rcc rId="538" sId="1" odxf="1" dxf="1">
    <nc r="G36" t="inlineStr">
      <is>
        <t>Objects</t>
        <phoneticPr fontId="0" type="noConversion"/>
      </is>
    </nc>
    <odxf>
      <font>
        <sz val="11"/>
        <color auto="1"/>
        <name val="Calibri"/>
        <scheme val="none"/>
      </font>
    </odxf>
    <ndxf>
      <font>
        <sz val="11"/>
        <color auto="1"/>
        <name val="Calibri"/>
        <scheme val="none"/>
      </font>
    </ndxf>
  </rcc>
  <rcc rId="539" sId="1" odxf="1" dxf="1">
    <nc r="C37" t="inlineStr">
      <is>
        <r>
          <t>0</t>
        </r>
        <r>
          <rPr>
            <sz val="11"/>
            <rFont val="Calibri"/>
            <family val="2"/>
          </rPr>
          <t>,0</t>
        </r>
        <r>
          <rPr>
            <sz val="11"/>
            <color theme="1"/>
            <rFont val="等线"/>
            <family val="2"/>
            <charset val="134"/>
          </rPr>
          <t/>
        </r>
      </is>
    </nc>
    <odxf>
      <font>
        <sz val="11"/>
        <color auto="1"/>
        <name val="Calibri"/>
        <scheme val="none"/>
      </font>
    </odxf>
    <ndxf>
      <font>
        <sz val="11"/>
        <color auto="1"/>
        <name val="Calibri"/>
        <scheme val="none"/>
      </font>
    </ndxf>
  </rcc>
  <rcc rId="540" sId="1" odxf="1" dxf="1">
    <nc r="D37" t="inlineStr">
      <is>
        <t>0,0,-10|-10|0</t>
      </is>
    </nc>
    <odxf>
      <font>
        <sz val="11"/>
        <color auto="1"/>
        <name val="Calibri"/>
        <scheme val="none"/>
      </font>
    </odxf>
    <ndxf>
      <font>
        <sz val="11"/>
        <color auto="1"/>
        <name val="Calibri"/>
        <scheme val="none"/>
      </font>
    </ndxf>
  </rcc>
  <rcc rId="541" sId="1">
    <nc r="E37">
      <v>1</v>
    </nc>
  </rcc>
  <rcc rId="542" sId="1" odxf="1" dxf="1">
    <nc r="F37" t="inlineStr">
      <is>
        <t>0|0</t>
      </is>
    </nc>
    <odxf>
      <font>
        <sz val="11"/>
        <color auto="1"/>
        <name val="Calibri"/>
        <scheme val="none"/>
      </font>
    </odxf>
    <ndxf>
      <font>
        <sz val="11"/>
        <color auto="1"/>
        <name val="Calibri"/>
        <scheme val="none"/>
      </font>
    </ndxf>
  </rcc>
  <rcc rId="543" sId="1" odxf="1" dxf="1">
    <nc r="G37" t="inlineStr">
      <is>
        <t>Objects</t>
        <phoneticPr fontId="0" type="noConversion"/>
      </is>
    </nc>
    <odxf>
      <font>
        <sz val="11"/>
        <color auto="1"/>
        <name val="Calibri"/>
        <scheme val="none"/>
      </font>
    </odxf>
    <ndxf>
      <font>
        <sz val="11"/>
        <color auto="1"/>
        <name val="Calibri"/>
        <scheme val="none"/>
      </font>
    </ndxf>
  </rcc>
  <rcc rId="544" sId="1" odxf="1" dxf="1">
    <nc r="C38" t="inlineStr">
      <is>
        <r>
          <t>0</t>
        </r>
        <r>
          <rPr>
            <sz val="11"/>
            <rFont val="Calibri"/>
            <family val="2"/>
          </rPr>
          <t>,0</t>
        </r>
        <r>
          <rPr>
            <sz val="11"/>
            <color theme="1"/>
            <rFont val="等线"/>
            <family val="2"/>
            <charset val="134"/>
          </rPr>
          <t/>
        </r>
      </is>
    </nc>
    <odxf>
      <font>
        <sz val="11"/>
        <color auto="1"/>
        <name val="Calibri"/>
        <scheme val="none"/>
      </font>
    </odxf>
    <ndxf>
      <font>
        <sz val="11"/>
        <color auto="1"/>
        <name val="Calibri"/>
        <scheme val="none"/>
      </font>
    </ndxf>
  </rcc>
  <rcc rId="545" sId="1" odxf="1" dxf="1">
    <nc r="D38" t="inlineStr">
      <is>
        <t>0,0,-10|-10|0</t>
      </is>
    </nc>
    <odxf>
      <font>
        <sz val="11"/>
        <color auto="1"/>
        <name val="Calibri"/>
        <scheme val="none"/>
      </font>
    </odxf>
    <ndxf>
      <font>
        <sz val="11"/>
        <color auto="1"/>
        <name val="Calibri"/>
        <scheme val="none"/>
      </font>
    </ndxf>
  </rcc>
  <rcc rId="546" sId="1">
    <nc r="E38">
      <v>1</v>
    </nc>
  </rcc>
  <rcc rId="547" sId="1" odxf="1" dxf="1">
    <nc r="F38" t="inlineStr">
      <is>
        <t>0|0</t>
      </is>
    </nc>
    <odxf>
      <font>
        <sz val="11"/>
        <color auto="1"/>
        <name val="Calibri"/>
        <scheme val="none"/>
      </font>
    </odxf>
    <ndxf>
      <font>
        <sz val="11"/>
        <color auto="1"/>
        <name val="Calibri"/>
        <scheme val="none"/>
      </font>
    </ndxf>
  </rcc>
  <rcc rId="548" sId="1" odxf="1" dxf="1">
    <nc r="G38" t="inlineStr">
      <is>
        <t>Objects</t>
        <phoneticPr fontId="0" type="noConversion"/>
      </is>
    </nc>
    <odxf>
      <font>
        <sz val="11"/>
        <color auto="1"/>
        <name val="Calibri"/>
        <scheme val="none"/>
      </font>
    </odxf>
    <ndxf>
      <font>
        <sz val="11"/>
        <color auto="1"/>
        <name val="Calibri"/>
        <scheme val="none"/>
      </font>
    </ndxf>
  </rcc>
  <rcc rId="549" sId="1" odxf="1" dxf="1">
    <nc r="C39" t="inlineStr">
      <is>
        <r>
          <t>0</t>
        </r>
        <r>
          <rPr>
            <sz val="11"/>
            <rFont val="Calibri"/>
            <family val="2"/>
          </rPr>
          <t>,0</t>
        </r>
        <r>
          <rPr>
            <sz val="11"/>
            <color theme="1"/>
            <rFont val="等线"/>
            <family val="2"/>
            <charset val="134"/>
          </rPr>
          <t/>
        </r>
      </is>
    </nc>
    <odxf>
      <font>
        <sz val="11"/>
        <color auto="1"/>
        <name val="Calibri"/>
        <scheme val="none"/>
      </font>
    </odxf>
    <ndxf>
      <font>
        <sz val="11"/>
        <color auto="1"/>
        <name val="Calibri"/>
        <scheme val="none"/>
      </font>
    </ndxf>
  </rcc>
  <rcc rId="550" sId="1" odxf="1" dxf="1">
    <nc r="D39" t="inlineStr">
      <is>
        <t>0,0,-10|-10|0</t>
      </is>
    </nc>
    <odxf>
      <font>
        <sz val="11"/>
        <color auto="1"/>
        <name val="Calibri"/>
        <scheme val="none"/>
      </font>
    </odxf>
    <ndxf>
      <font>
        <sz val="11"/>
        <color auto="1"/>
        <name val="Calibri"/>
        <scheme val="none"/>
      </font>
    </ndxf>
  </rcc>
  <rcc rId="551" sId="1">
    <nc r="E39">
      <v>1</v>
    </nc>
  </rcc>
  <rcc rId="552" sId="1" odxf="1" dxf="1">
    <nc r="F39" t="inlineStr">
      <is>
        <t>0|0</t>
      </is>
    </nc>
    <odxf>
      <font>
        <sz val="11"/>
        <color auto="1"/>
        <name val="Calibri"/>
        <scheme val="none"/>
      </font>
    </odxf>
    <ndxf>
      <font>
        <sz val="11"/>
        <color auto="1"/>
        <name val="Calibri"/>
        <scheme val="none"/>
      </font>
    </ndxf>
  </rcc>
  <rcc rId="553" sId="1" odxf="1" dxf="1">
    <nc r="G39" t="inlineStr">
      <is>
        <t>Objects</t>
        <phoneticPr fontId="0" type="noConversion"/>
      </is>
    </nc>
    <odxf>
      <font>
        <sz val="11"/>
        <color auto="1"/>
        <name val="Calibri"/>
        <scheme val="none"/>
      </font>
    </odxf>
    <ndxf>
      <font>
        <sz val="11"/>
        <color auto="1"/>
        <name val="Calibri"/>
        <scheme val="none"/>
      </font>
    </ndxf>
  </rcc>
  <rcc rId="554" sId="1" odxf="1" dxf="1">
    <nc r="C40" t="inlineStr">
      <is>
        <r>
          <t>0</t>
        </r>
        <r>
          <rPr>
            <sz val="11"/>
            <rFont val="Calibri"/>
            <family val="2"/>
          </rPr>
          <t>,0</t>
        </r>
        <r>
          <rPr>
            <sz val="11"/>
            <color theme="1"/>
            <rFont val="等线"/>
            <family val="2"/>
            <charset val="134"/>
          </rPr>
          <t/>
        </r>
      </is>
    </nc>
    <odxf>
      <font>
        <sz val="11"/>
        <color auto="1"/>
        <name val="Calibri"/>
        <scheme val="none"/>
      </font>
    </odxf>
    <ndxf>
      <font>
        <sz val="11"/>
        <color auto="1"/>
        <name val="Calibri"/>
        <scheme val="none"/>
      </font>
    </ndxf>
  </rcc>
  <rcc rId="555" sId="1" odxf="1" dxf="1">
    <nc r="D40" t="inlineStr">
      <is>
        <t>0,0,-10|-10|0</t>
      </is>
    </nc>
    <odxf>
      <font>
        <sz val="11"/>
        <color auto="1"/>
        <name val="Calibri"/>
        <scheme val="none"/>
      </font>
    </odxf>
    <ndxf>
      <font>
        <sz val="11"/>
        <color auto="1"/>
        <name val="Calibri"/>
        <scheme val="none"/>
      </font>
    </ndxf>
  </rcc>
  <rcc rId="556" sId="1">
    <nc r="E40">
      <v>1</v>
    </nc>
  </rcc>
  <rcc rId="557" sId="1" odxf="1" dxf="1">
    <nc r="F40" t="inlineStr">
      <is>
        <t>0|0</t>
      </is>
    </nc>
    <odxf>
      <font>
        <sz val="11"/>
        <color auto="1"/>
        <name val="Calibri"/>
        <scheme val="none"/>
      </font>
    </odxf>
    <ndxf>
      <font>
        <sz val="11"/>
        <color auto="1"/>
        <name val="Calibri"/>
        <scheme val="none"/>
      </font>
    </ndxf>
  </rcc>
  <rcc rId="558" sId="1" odxf="1" dxf="1">
    <nc r="G40" t="inlineStr">
      <is>
        <t>Objects</t>
        <phoneticPr fontId="0" type="noConversion"/>
      </is>
    </nc>
    <odxf>
      <font>
        <sz val="11"/>
        <color auto="1"/>
        <name val="Calibri"/>
        <scheme val="none"/>
      </font>
    </odxf>
    <ndxf>
      <font>
        <sz val="11"/>
        <color auto="1"/>
        <name val="Calibri"/>
        <scheme val="none"/>
      </font>
    </ndxf>
  </rcc>
  <rcc rId="559" sId="1" odxf="1" dxf="1">
    <nc r="C41" t="inlineStr">
      <is>
        <r>
          <t>0</t>
        </r>
        <r>
          <rPr>
            <sz val="11"/>
            <rFont val="Calibri"/>
            <family val="2"/>
          </rPr>
          <t>,0</t>
        </r>
        <r>
          <rPr>
            <sz val="11"/>
            <color theme="1"/>
            <rFont val="等线"/>
            <family val="2"/>
            <charset val="134"/>
          </rPr>
          <t/>
        </r>
      </is>
    </nc>
    <odxf>
      <font>
        <sz val="11"/>
        <color auto="1"/>
        <name val="Calibri"/>
        <scheme val="none"/>
      </font>
    </odxf>
    <ndxf>
      <font>
        <sz val="11"/>
        <color auto="1"/>
        <name val="Calibri"/>
        <scheme val="none"/>
      </font>
    </ndxf>
  </rcc>
  <rcc rId="560" sId="1" odxf="1" dxf="1">
    <nc r="D41" t="inlineStr">
      <is>
        <t>0,0,-10|-10|0</t>
      </is>
    </nc>
    <odxf>
      <font>
        <sz val="11"/>
        <color auto="1"/>
        <name val="Calibri"/>
        <scheme val="none"/>
      </font>
    </odxf>
    <ndxf>
      <font>
        <sz val="11"/>
        <color auto="1"/>
        <name val="Calibri"/>
        <scheme val="none"/>
      </font>
    </ndxf>
  </rcc>
  <rcc rId="561" sId="1">
    <nc r="E41">
      <v>1</v>
    </nc>
  </rcc>
  <rcc rId="562" sId="1" odxf="1" dxf="1">
    <nc r="F41" t="inlineStr">
      <is>
        <t>0|0</t>
      </is>
    </nc>
    <odxf>
      <font>
        <sz val="11"/>
        <color auto="1"/>
        <name val="Calibri"/>
        <scheme val="none"/>
      </font>
    </odxf>
    <ndxf>
      <font>
        <sz val="11"/>
        <color auto="1"/>
        <name val="Calibri"/>
        <scheme val="none"/>
      </font>
    </ndxf>
  </rcc>
  <rcc rId="563" sId="1" odxf="1" dxf="1">
    <nc r="G41" t="inlineStr">
      <is>
        <t>Objects</t>
        <phoneticPr fontId="0" type="noConversion"/>
      </is>
    </nc>
    <odxf>
      <font>
        <sz val="11"/>
        <color auto="1"/>
        <name val="Calibri"/>
        <scheme val="none"/>
      </font>
    </odxf>
    <ndxf>
      <font>
        <sz val="11"/>
        <color auto="1"/>
        <name val="Calibri"/>
        <scheme val="none"/>
      </font>
    </ndxf>
  </rcc>
  <rcc rId="564" sId="1" odxf="1" dxf="1">
    <nc r="C42" t="inlineStr">
      <is>
        <r>
          <t>0</t>
        </r>
        <r>
          <rPr>
            <sz val="11"/>
            <rFont val="Calibri"/>
            <family val="2"/>
          </rPr>
          <t>,0</t>
        </r>
        <r>
          <rPr>
            <sz val="11"/>
            <color theme="1"/>
            <rFont val="等线"/>
            <family val="2"/>
            <charset val="134"/>
          </rPr>
          <t/>
        </r>
      </is>
    </nc>
    <odxf>
      <font>
        <sz val="11"/>
        <color auto="1"/>
        <name val="Calibri"/>
        <scheme val="none"/>
      </font>
    </odxf>
    <ndxf>
      <font>
        <sz val="11"/>
        <color auto="1"/>
        <name val="Calibri"/>
        <scheme val="none"/>
      </font>
    </ndxf>
  </rcc>
  <rcc rId="565" sId="1" odxf="1" dxf="1">
    <nc r="D42" t="inlineStr">
      <is>
        <t>0,0,-10|-10|0</t>
      </is>
    </nc>
    <odxf>
      <font>
        <sz val="11"/>
        <color auto="1"/>
        <name val="Calibri"/>
        <scheme val="none"/>
      </font>
    </odxf>
    <ndxf>
      <font>
        <sz val="11"/>
        <color auto="1"/>
        <name val="Calibri"/>
        <scheme val="none"/>
      </font>
    </ndxf>
  </rcc>
  <rcc rId="566" sId="1">
    <nc r="E42">
      <v>1</v>
    </nc>
  </rcc>
  <rcc rId="567" sId="1" odxf="1" dxf="1">
    <nc r="F42" t="inlineStr">
      <is>
        <t>0|0</t>
      </is>
    </nc>
    <odxf>
      <font>
        <sz val="11"/>
        <color auto="1"/>
        <name val="Calibri"/>
        <scheme val="none"/>
      </font>
    </odxf>
    <ndxf>
      <font>
        <sz val="11"/>
        <color auto="1"/>
        <name val="Calibri"/>
        <scheme val="none"/>
      </font>
    </ndxf>
  </rcc>
  <rcc rId="568" sId="1" odxf="1" dxf="1">
    <nc r="G42" t="inlineStr">
      <is>
        <t>Objects</t>
        <phoneticPr fontId="0" type="noConversion"/>
      </is>
    </nc>
    <odxf>
      <font>
        <sz val="11"/>
        <color auto="1"/>
        <name val="Calibri"/>
        <scheme val="none"/>
      </font>
    </odxf>
    <ndxf>
      <font>
        <sz val="11"/>
        <color auto="1"/>
        <name val="Calibri"/>
        <scheme val="none"/>
      </font>
    </ndxf>
  </rcc>
  <rcc rId="569" sId="1" odxf="1" dxf="1">
    <nc r="C43" t="inlineStr">
      <is>
        <r>
          <t>0</t>
        </r>
        <r>
          <rPr>
            <sz val="11"/>
            <rFont val="Calibri"/>
            <family val="2"/>
          </rPr>
          <t>,0</t>
        </r>
        <r>
          <rPr>
            <sz val="11"/>
            <color theme="1"/>
            <rFont val="等线"/>
            <family val="2"/>
            <charset val="134"/>
          </rPr>
          <t/>
        </r>
      </is>
    </nc>
    <odxf>
      <font>
        <sz val="11"/>
        <color auto="1"/>
        <name val="Calibri"/>
        <scheme val="none"/>
      </font>
    </odxf>
    <ndxf>
      <font>
        <sz val="11"/>
        <color auto="1"/>
        <name val="Calibri"/>
        <scheme val="none"/>
      </font>
    </ndxf>
  </rcc>
  <rcc rId="570" sId="1" odxf="1" dxf="1">
    <nc r="D43" t="inlineStr">
      <is>
        <t>0,0,-10|-10|0</t>
      </is>
    </nc>
    <odxf>
      <font>
        <sz val="11"/>
        <color auto="1"/>
        <name val="Calibri"/>
        <scheme val="none"/>
      </font>
    </odxf>
    <ndxf>
      <font>
        <sz val="11"/>
        <color auto="1"/>
        <name val="Calibri"/>
        <scheme val="none"/>
      </font>
    </ndxf>
  </rcc>
  <rcc rId="571" sId="1">
    <nc r="E43">
      <v>1</v>
    </nc>
  </rcc>
  <rcc rId="572" sId="1" odxf="1" dxf="1">
    <nc r="F43" t="inlineStr">
      <is>
        <t>0|0</t>
      </is>
    </nc>
    <odxf>
      <font>
        <sz val="11"/>
        <color auto="1"/>
        <name val="Calibri"/>
        <scheme val="none"/>
      </font>
    </odxf>
    <ndxf>
      <font>
        <sz val="11"/>
        <color auto="1"/>
        <name val="Calibri"/>
        <scheme val="none"/>
      </font>
    </ndxf>
  </rcc>
  <rcc rId="573" sId="1" odxf="1" dxf="1">
    <nc r="G43" t="inlineStr">
      <is>
        <t>Objects</t>
        <phoneticPr fontId="0" type="noConversion"/>
      </is>
    </nc>
    <odxf>
      <font>
        <sz val="11"/>
        <color auto="1"/>
        <name val="Calibri"/>
        <scheme val="none"/>
      </font>
    </odxf>
    <ndxf>
      <font>
        <sz val="11"/>
        <color auto="1"/>
        <name val="Calibri"/>
        <scheme val="none"/>
      </font>
    </ndxf>
  </rcc>
  <rcc rId="574" sId="1" odxf="1" dxf="1">
    <nc r="C44" t="inlineStr">
      <is>
        <r>
          <t>0</t>
        </r>
        <r>
          <rPr>
            <sz val="11"/>
            <rFont val="Calibri"/>
            <family val="2"/>
          </rPr>
          <t>,0</t>
        </r>
        <r>
          <rPr>
            <sz val="11"/>
            <color theme="1"/>
            <rFont val="等线"/>
            <family val="2"/>
            <charset val="134"/>
          </rPr>
          <t/>
        </r>
      </is>
    </nc>
    <odxf>
      <font>
        <sz val="11"/>
        <color auto="1"/>
        <name val="Calibri"/>
        <scheme val="none"/>
      </font>
    </odxf>
    <ndxf>
      <font>
        <sz val="11"/>
        <color auto="1"/>
        <name val="Calibri"/>
        <scheme val="none"/>
      </font>
    </ndxf>
  </rcc>
  <rcc rId="575" sId="1" odxf="1" dxf="1">
    <nc r="D44" t="inlineStr">
      <is>
        <t>0,0,-10|-10|0</t>
      </is>
    </nc>
    <odxf>
      <font>
        <sz val="11"/>
        <color auto="1"/>
        <name val="Calibri"/>
        <scheme val="none"/>
      </font>
    </odxf>
    <ndxf>
      <font>
        <sz val="11"/>
        <color auto="1"/>
        <name val="Calibri"/>
        <scheme val="none"/>
      </font>
    </ndxf>
  </rcc>
  <rcc rId="576" sId="1">
    <nc r="E44">
      <v>1</v>
    </nc>
  </rcc>
  <rcc rId="577" sId="1" odxf="1" dxf="1">
    <nc r="F44" t="inlineStr">
      <is>
        <t>0|0</t>
      </is>
    </nc>
    <odxf>
      <font>
        <sz val="11"/>
        <color auto="1"/>
        <name val="Calibri"/>
        <scheme val="none"/>
      </font>
    </odxf>
    <ndxf>
      <font>
        <sz val="11"/>
        <color auto="1"/>
        <name val="Calibri"/>
        <scheme val="none"/>
      </font>
    </ndxf>
  </rcc>
  <rcc rId="578" sId="1" odxf="1" dxf="1">
    <nc r="G44" t="inlineStr">
      <is>
        <t>Objects</t>
        <phoneticPr fontId="0" type="noConversion"/>
      </is>
    </nc>
    <odxf>
      <font>
        <sz val="11"/>
        <color auto="1"/>
        <name val="Calibri"/>
        <scheme val="none"/>
      </font>
    </odxf>
    <ndxf>
      <font>
        <sz val="11"/>
        <color auto="1"/>
        <name val="Calibri"/>
        <scheme val="none"/>
      </font>
    </ndxf>
  </rcc>
  <rcc rId="579" sId="1" odxf="1" dxf="1">
    <nc r="C45" t="inlineStr">
      <is>
        <r>
          <t>0</t>
        </r>
        <r>
          <rPr>
            <sz val="11"/>
            <rFont val="Calibri"/>
            <family val="2"/>
          </rPr>
          <t>,0</t>
        </r>
        <r>
          <rPr>
            <sz val="11"/>
            <color theme="1"/>
            <rFont val="等线"/>
            <family val="2"/>
            <charset val="134"/>
          </rPr>
          <t/>
        </r>
      </is>
    </nc>
    <odxf>
      <font>
        <sz val="11"/>
        <color auto="1"/>
        <name val="Calibri"/>
        <scheme val="none"/>
      </font>
    </odxf>
    <ndxf>
      <font>
        <sz val="11"/>
        <color auto="1"/>
        <name val="Calibri"/>
        <scheme val="none"/>
      </font>
    </ndxf>
  </rcc>
  <rcc rId="580" sId="1" odxf="1" dxf="1">
    <nc r="D45" t="inlineStr">
      <is>
        <t>0,0,-10|-10|0</t>
      </is>
    </nc>
    <odxf>
      <font>
        <sz val="11"/>
        <color auto="1"/>
        <name val="Calibri"/>
        <scheme val="none"/>
      </font>
    </odxf>
    <ndxf>
      <font>
        <sz val="11"/>
        <color auto="1"/>
        <name val="Calibri"/>
        <scheme val="none"/>
      </font>
    </ndxf>
  </rcc>
  <rcc rId="581" sId="1">
    <nc r="E45">
      <v>1</v>
    </nc>
  </rcc>
  <rcc rId="582" sId="1" odxf="1" dxf="1">
    <nc r="F45" t="inlineStr">
      <is>
        <t>0|0</t>
      </is>
    </nc>
    <odxf>
      <font>
        <sz val="11"/>
        <color auto="1"/>
        <name val="Calibri"/>
        <scheme val="none"/>
      </font>
    </odxf>
    <ndxf>
      <font>
        <sz val="11"/>
        <color auto="1"/>
        <name val="Calibri"/>
        <scheme val="none"/>
      </font>
    </ndxf>
  </rcc>
  <rcc rId="583" sId="1" odxf="1" dxf="1">
    <nc r="G45" t="inlineStr">
      <is>
        <t>Objects</t>
        <phoneticPr fontId="0" type="noConversion"/>
      </is>
    </nc>
    <odxf>
      <font>
        <sz val="11"/>
        <color auto="1"/>
        <name val="Calibri"/>
        <scheme val="none"/>
      </font>
    </odxf>
    <ndxf>
      <font>
        <sz val="11"/>
        <color auto="1"/>
        <name val="Calibri"/>
        <scheme val="none"/>
      </font>
    </ndxf>
  </rcc>
  <rcc rId="584" sId="1" odxf="1" dxf="1">
    <nc r="C46" t="inlineStr">
      <is>
        <r>
          <t>0</t>
        </r>
        <r>
          <rPr>
            <sz val="11"/>
            <rFont val="Calibri"/>
            <family val="2"/>
          </rPr>
          <t>,0</t>
        </r>
        <r>
          <rPr>
            <sz val="11"/>
            <color theme="1"/>
            <rFont val="等线"/>
            <family val="2"/>
            <charset val="134"/>
          </rPr>
          <t/>
        </r>
      </is>
    </nc>
    <odxf>
      <font>
        <sz val="11"/>
        <color auto="1"/>
        <name val="Calibri"/>
        <scheme val="none"/>
      </font>
    </odxf>
    <ndxf>
      <font>
        <sz val="11"/>
        <color auto="1"/>
        <name val="Calibri"/>
        <scheme val="none"/>
      </font>
    </ndxf>
  </rcc>
  <rcc rId="585" sId="1" odxf="1" dxf="1">
    <nc r="D46" t="inlineStr">
      <is>
        <t>0,0,-10|-10|0</t>
      </is>
    </nc>
    <odxf>
      <font>
        <sz val="11"/>
        <color auto="1"/>
        <name val="Calibri"/>
        <scheme val="none"/>
      </font>
    </odxf>
    <ndxf>
      <font>
        <sz val="11"/>
        <color auto="1"/>
        <name val="Calibri"/>
        <scheme val="none"/>
      </font>
    </ndxf>
  </rcc>
  <rcc rId="586" sId="1">
    <nc r="E46">
      <v>1</v>
    </nc>
  </rcc>
  <rcc rId="587" sId="1" odxf="1" dxf="1">
    <nc r="F46" t="inlineStr">
      <is>
        <t>0|0</t>
      </is>
    </nc>
    <odxf>
      <font>
        <sz val="11"/>
        <color auto="1"/>
        <name val="Calibri"/>
        <scheme val="none"/>
      </font>
    </odxf>
    <ndxf>
      <font>
        <sz val="11"/>
        <color auto="1"/>
        <name val="Calibri"/>
        <scheme val="none"/>
      </font>
    </ndxf>
  </rcc>
  <rcc rId="588" sId="1" odxf="1" dxf="1">
    <nc r="G46" t="inlineStr">
      <is>
        <t>Objects</t>
        <phoneticPr fontId="0" type="noConversion"/>
      </is>
    </nc>
    <odxf>
      <font>
        <sz val="11"/>
        <color auto="1"/>
        <name val="Calibri"/>
        <scheme val="none"/>
      </font>
    </odxf>
    <ndxf>
      <font>
        <sz val="11"/>
        <color auto="1"/>
        <name val="Calibri"/>
        <scheme val="none"/>
      </font>
    </ndxf>
  </rcc>
  <rcc rId="589" sId="1" odxf="1" dxf="1">
    <nc r="C47" t="inlineStr">
      <is>
        <r>
          <t>0</t>
        </r>
        <r>
          <rPr>
            <sz val="11"/>
            <rFont val="Calibri"/>
            <family val="2"/>
          </rPr>
          <t>,0</t>
        </r>
        <r>
          <rPr>
            <sz val="11"/>
            <color theme="1"/>
            <rFont val="等线"/>
            <family val="2"/>
            <charset val="134"/>
          </rPr>
          <t/>
        </r>
      </is>
    </nc>
    <odxf>
      <font>
        <sz val="11"/>
        <color auto="1"/>
        <name val="Calibri"/>
        <scheme val="none"/>
      </font>
    </odxf>
    <ndxf>
      <font>
        <sz val="11"/>
        <color auto="1"/>
        <name val="Calibri"/>
        <scheme val="none"/>
      </font>
    </ndxf>
  </rcc>
  <rcc rId="590" sId="1" odxf="1" dxf="1">
    <nc r="D47" t="inlineStr">
      <is>
        <t>0,0,-10|-10|0</t>
      </is>
    </nc>
    <odxf>
      <font>
        <sz val="11"/>
        <color auto="1"/>
        <name val="Calibri"/>
        <scheme val="none"/>
      </font>
    </odxf>
    <ndxf>
      <font>
        <sz val="11"/>
        <color auto="1"/>
        <name val="Calibri"/>
        <scheme val="none"/>
      </font>
    </ndxf>
  </rcc>
  <rcc rId="591" sId="1">
    <nc r="E47">
      <v>1</v>
    </nc>
  </rcc>
  <rcc rId="592" sId="1" odxf="1" dxf="1">
    <nc r="F47" t="inlineStr">
      <is>
        <t>0|0</t>
      </is>
    </nc>
    <odxf>
      <font>
        <sz val="11"/>
        <color auto="1"/>
        <name val="Calibri"/>
        <scheme val="none"/>
      </font>
    </odxf>
    <ndxf>
      <font>
        <sz val="11"/>
        <color auto="1"/>
        <name val="Calibri"/>
        <scheme val="none"/>
      </font>
    </ndxf>
  </rcc>
  <rcc rId="593" sId="1" odxf="1" dxf="1">
    <nc r="G47" t="inlineStr">
      <is>
        <t>Objects</t>
        <phoneticPr fontId="0" type="noConversion"/>
      </is>
    </nc>
    <odxf>
      <font>
        <sz val="11"/>
        <color auto="1"/>
        <name val="Calibri"/>
        <scheme val="none"/>
      </font>
    </odxf>
    <ndxf>
      <font>
        <sz val="11"/>
        <color auto="1"/>
        <name val="Calibri"/>
        <scheme val="none"/>
      </font>
    </ndxf>
  </rcc>
  <rcc rId="594" sId="1" odxf="1" dxf="1">
    <nc r="C48" t="inlineStr">
      <is>
        <r>
          <t>0</t>
        </r>
        <r>
          <rPr>
            <sz val="11"/>
            <rFont val="Calibri"/>
            <family val="2"/>
          </rPr>
          <t>,0</t>
        </r>
        <r>
          <rPr>
            <sz val="11"/>
            <color theme="1"/>
            <rFont val="等线"/>
            <family val="2"/>
            <charset val="134"/>
          </rPr>
          <t/>
        </r>
      </is>
    </nc>
    <odxf>
      <font>
        <sz val="11"/>
        <color auto="1"/>
        <name val="Calibri"/>
        <scheme val="none"/>
      </font>
    </odxf>
    <ndxf>
      <font>
        <sz val="11"/>
        <color auto="1"/>
        <name val="Calibri"/>
        <scheme val="none"/>
      </font>
    </ndxf>
  </rcc>
  <rcc rId="595" sId="1" odxf="1" dxf="1">
    <nc r="D48" t="inlineStr">
      <is>
        <t>0,0,-10|-10|0</t>
      </is>
    </nc>
    <odxf>
      <font>
        <sz val="11"/>
        <color auto="1"/>
        <name val="Calibri"/>
        <scheme val="none"/>
      </font>
    </odxf>
    <ndxf>
      <font>
        <sz val="11"/>
        <color auto="1"/>
        <name val="Calibri"/>
        <scheme val="none"/>
      </font>
    </ndxf>
  </rcc>
  <rcc rId="596" sId="1">
    <nc r="E48">
      <v>1</v>
    </nc>
  </rcc>
  <rcc rId="597" sId="1" odxf="1" dxf="1">
    <nc r="F48" t="inlineStr">
      <is>
        <t>0|0</t>
      </is>
    </nc>
    <odxf>
      <font>
        <sz val="11"/>
        <color auto="1"/>
        <name val="Calibri"/>
        <scheme val="none"/>
      </font>
    </odxf>
    <ndxf>
      <font>
        <sz val="11"/>
        <color auto="1"/>
        <name val="Calibri"/>
        <scheme val="none"/>
      </font>
    </ndxf>
  </rcc>
  <rcc rId="598" sId="1" odxf="1" dxf="1">
    <nc r="G48" t="inlineStr">
      <is>
        <t>Objects</t>
        <phoneticPr fontId="0" type="noConversion"/>
      </is>
    </nc>
    <odxf>
      <font>
        <sz val="11"/>
        <color auto="1"/>
        <name val="Calibri"/>
        <scheme val="none"/>
      </font>
    </odxf>
    <ndxf>
      <font>
        <sz val="11"/>
        <color auto="1"/>
        <name val="Calibri"/>
        <scheme val="none"/>
      </font>
    </ndxf>
  </rcc>
  <rcc rId="599" sId="1" odxf="1" dxf="1">
    <nc r="C49" t="inlineStr">
      <is>
        <r>
          <t>0</t>
        </r>
        <r>
          <rPr>
            <sz val="11"/>
            <rFont val="Calibri"/>
            <family val="2"/>
          </rPr>
          <t>,0</t>
        </r>
        <r>
          <rPr>
            <sz val="11"/>
            <color theme="1"/>
            <rFont val="等线"/>
            <family val="2"/>
            <charset val="134"/>
          </rPr>
          <t/>
        </r>
      </is>
    </nc>
    <odxf>
      <font>
        <sz val="11"/>
        <color auto="1"/>
        <name val="Calibri"/>
        <scheme val="none"/>
      </font>
    </odxf>
    <ndxf>
      <font>
        <sz val="11"/>
        <color auto="1"/>
        <name val="Calibri"/>
        <scheme val="none"/>
      </font>
    </ndxf>
  </rcc>
  <rcc rId="600" sId="1" odxf="1" dxf="1">
    <nc r="D49" t="inlineStr">
      <is>
        <t>0,0,-10|-10|0</t>
      </is>
    </nc>
    <odxf>
      <font>
        <sz val="11"/>
        <color auto="1"/>
        <name val="Calibri"/>
        <scheme val="none"/>
      </font>
    </odxf>
    <ndxf>
      <font>
        <sz val="11"/>
        <color auto="1"/>
        <name val="Calibri"/>
        <scheme val="none"/>
      </font>
    </ndxf>
  </rcc>
  <rcc rId="601" sId="1">
    <nc r="E49">
      <v>1</v>
    </nc>
  </rcc>
  <rcc rId="602" sId="1" odxf="1" dxf="1">
    <nc r="F49" t="inlineStr">
      <is>
        <t>0|0</t>
      </is>
    </nc>
    <odxf>
      <font>
        <sz val="11"/>
        <color auto="1"/>
        <name val="Calibri"/>
        <scheme val="none"/>
      </font>
    </odxf>
    <ndxf>
      <font>
        <sz val="11"/>
        <color auto="1"/>
        <name val="Calibri"/>
        <scheme val="none"/>
      </font>
    </ndxf>
  </rcc>
  <rcc rId="603" sId="1" odxf="1" dxf="1">
    <nc r="G49" t="inlineStr">
      <is>
        <t>Objects</t>
        <phoneticPr fontId="0" type="noConversion"/>
      </is>
    </nc>
    <odxf>
      <font>
        <sz val="11"/>
        <color auto="1"/>
        <name val="Calibri"/>
        <scheme val="none"/>
      </font>
    </odxf>
    <ndxf>
      <font>
        <sz val="11"/>
        <color auto="1"/>
        <name val="Calibri"/>
        <scheme val="none"/>
      </font>
    </ndxf>
  </rcc>
  <rcc rId="604" sId="1" odxf="1" dxf="1">
    <nc r="C50" t="inlineStr">
      <is>
        <r>
          <t>0</t>
        </r>
        <r>
          <rPr>
            <sz val="11"/>
            <rFont val="Calibri"/>
            <family val="2"/>
          </rPr>
          <t>,0</t>
        </r>
        <r>
          <rPr>
            <sz val="11"/>
            <color theme="1"/>
            <rFont val="等线"/>
            <family val="2"/>
            <charset val="134"/>
          </rPr>
          <t/>
        </r>
      </is>
    </nc>
    <odxf>
      <font>
        <sz val="11"/>
        <color auto="1"/>
        <name val="Calibri"/>
        <scheme val="none"/>
      </font>
    </odxf>
    <ndxf>
      <font>
        <sz val="11"/>
        <color auto="1"/>
        <name val="Calibri"/>
        <scheme val="none"/>
      </font>
    </ndxf>
  </rcc>
  <rcc rId="605" sId="1" odxf="1" dxf="1">
    <nc r="D50" t="inlineStr">
      <is>
        <t>0,0,-10|-10|0</t>
      </is>
    </nc>
    <odxf>
      <font>
        <sz val="11"/>
        <color auto="1"/>
        <name val="Calibri"/>
        <scheme val="none"/>
      </font>
    </odxf>
    <ndxf>
      <font>
        <sz val="11"/>
        <color auto="1"/>
        <name val="Calibri"/>
        <scheme val="none"/>
      </font>
    </ndxf>
  </rcc>
  <rcc rId="606" sId="1">
    <nc r="E50">
      <v>1</v>
    </nc>
  </rcc>
  <rcc rId="607" sId="1" odxf="1" dxf="1">
    <nc r="F50" t="inlineStr">
      <is>
        <t>0|0</t>
      </is>
    </nc>
    <odxf>
      <font>
        <sz val="11"/>
        <color auto="1"/>
        <name val="Calibri"/>
        <scheme val="none"/>
      </font>
    </odxf>
    <ndxf>
      <font>
        <sz val="11"/>
        <color auto="1"/>
        <name val="Calibri"/>
        <scheme val="none"/>
      </font>
    </ndxf>
  </rcc>
  <rcc rId="608" sId="1" odxf="1" dxf="1">
    <nc r="G50" t="inlineStr">
      <is>
        <t>Objects</t>
        <phoneticPr fontId="0" type="noConversion"/>
      </is>
    </nc>
    <odxf>
      <font>
        <sz val="11"/>
        <color auto="1"/>
        <name val="Calibri"/>
        <scheme val="none"/>
      </font>
    </odxf>
    <ndxf>
      <font>
        <sz val="11"/>
        <color auto="1"/>
        <name val="Calibri"/>
        <scheme val="none"/>
      </font>
    </ndxf>
  </rcc>
  <rcc rId="609" sId="1" odxf="1" dxf="1">
    <nc r="C51" t="inlineStr">
      <is>
        <r>
          <t>0</t>
        </r>
        <r>
          <rPr>
            <sz val="11"/>
            <rFont val="Calibri"/>
            <family val="2"/>
          </rPr>
          <t>,0</t>
        </r>
        <r>
          <rPr>
            <sz val="11"/>
            <color theme="1"/>
            <rFont val="等线"/>
            <family val="2"/>
            <charset val="134"/>
          </rPr>
          <t/>
        </r>
      </is>
    </nc>
    <odxf>
      <font>
        <sz val="11"/>
        <color auto="1"/>
        <name val="Calibri"/>
        <scheme val="none"/>
      </font>
    </odxf>
    <ndxf>
      <font>
        <sz val="11"/>
        <color auto="1"/>
        <name val="Calibri"/>
        <scheme val="none"/>
      </font>
    </ndxf>
  </rcc>
  <rcc rId="610" sId="1" odxf="1" dxf="1">
    <nc r="D51" t="inlineStr">
      <is>
        <t>0,0,-10|-10|0</t>
      </is>
    </nc>
    <odxf>
      <font>
        <sz val="11"/>
        <color auto="1"/>
        <name val="Calibri"/>
        <scheme val="none"/>
      </font>
    </odxf>
    <ndxf>
      <font>
        <sz val="11"/>
        <color auto="1"/>
        <name val="Calibri"/>
        <scheme val="none"/>
      </font>
    </ndxf>
  </rcc>
  <rcc rId="611" sId="1">
    <nc r="E51">
      <v>1</v>
    </nc>
  </rcc>
  <rcc rId="612" sId="1" odxf="1" dxf="1">
    <nc r="F51" t="inlineStr">
      <is>
        <t>0|0</t>
      </is>
    </nc>
    <odxf>
      <font>
        <sz val="11"/>
        <color auto="1"/>
        <name val="Calibri"/>
        <scheme val="none"/>
      </font>
    </odxf>
    <ndxf>
      <font>
        <sz val="11"/>
        <color auto="1"/>
        <name val="Calibri"/>
        <scheme val="none"/>
      </font>
    </ndxf>
  </rcc>
  <rcc rId="613" sId="1" odxf="1" dxf="1">
    <nc r="G51" t="inlineStr">
      <is>
        <t>Objects</t>
        <phoneticPr fontId="0" type="noConversion"/>
      </is>
    </nc>
    <odxf>
      <font>
        <sz val="11"/>
        <color auto="1"/>
        <name val="Calibri"/>
        <scheme val="none"/>
      </font>
    </odxf>
    <ndxf>
      <font>
        <sz val="11"/>
        <color auto="1"/>
        <name val="Calibri"/>
        <scheme val="none"/>
      </font>
    </ndxf>
  </rcc>
  <rcc rId="614" sId="1" odxf="1" dxf="1">
    <nc r="C52" t="inlineStr">
      <is>
        <r>
          <t>0</t>
        </r>
        <r>
          <rPr>
            <sz val="11"/>
            <rFont val="Calibri"/>
            <family val="2"/>
          </rPr>
          <t>,0</t>
        </r>
        <r>
          <rPr>
            <sz val="11"/>
            <color theme="1"/>
            <rFont val="等线"/>
            <family val="2"/>
            <charset val="134"/>
          </rPr>
          <t/>
        </r>
      </is>
    </nc>
    <odxf>
      <font>
        <sz val="11"/>
        <color auto="1"/>
        <name val="Calibri"/>
        <scheme val="none"/>
      </font>
    </odxf>
    <ndxf>
      <font>
        <sz val="11"/>
        <color auto="1"/>
        <name val="Calibri"/>
        <scheme val="none"/>
      </font>
    </ndxf>
  </rcc>
  <rcc rId="615" sId="1" odxf="1" dxf="1">
    <nc r="D52" t="inlineStr">
      <is>
        <t>0,0,-10|-10|0</t>
      </is>
    </nc>
    <odxf>
      <font>
        <sz val="11"/>
        <color auto="1"/>
        <name val="Calibri"/>
        <scheme val="none"/>
      </font>
    </odxf>
    <ndxf>
      <font>
        <sz val="11"/>
        <color auto="1"/>
        <name val="Calibri"/>
        <scheme val="none"/>
      </font>
    </ndxf>
  </rcc>
  <rcc rId="616" sId="1">
    <nc r="E52">
      <v>1</v>
    </nc>
  </rcc>
  <rcc rId="617" sId="1" odxf="1" dxf="1">
    <nc r="F52" t="inlineStr">
      <is>
        <t>0|0</t>
      </is>
    </nc>
    <odxf>
      <font>
        <sz val="11"/>
        <color auto="1"/>
        <name val="Calibri"/>
        <scheme val="none"/>
      </font>
    </odxf>
    <ndxf>
      <font>
        <sz val="11"/>
        <color auto="1"/>
        <name val="Calibri"/>
        <scheme val="none"/>
      </font>
    </ndxf>
  </rcc>
  <rcc rId="618" sId="1" odxf="1" dxf="1">
    <nc r="G52" t="inlineStr">
      <is>
        <t>Objects</t>
        <phoneticPr fontId="0" type="noConversion"/>
      </is>
    </nc>
    <odxf>
      <font>
        <sz val="11"/>
        <color auto="1"/>
        <name val="Calibri"/>
        <scheme val="none"/>
      </font>
    </odxf>
    <ndxf>
      <font>
        <sz val="11"/>
        <color auto="1"/>
        <name val="Calibri"/>
        <scheme val="none"/>
      </font>
    </ndxf>
  </rcc>
  <rcc rId="619" sId="1" odxf="1" dxf="1">
    <nc r="C53" t="inlineStr">
      <is>
        <r>
          <t>0</t>
        </r>
        <r>
          <rPr>
            <sz val="11"/>
            <rFont val="Calibri"/>
            <family val="2"/>
          </rPr>
          <t>,0</t>
        </r>
        <r>
          <rPr>
            <sz val="11"/>
            <color theme="1"/>
            <rFont val="等线"/>
            <family val="2"/>
            <charset val="134"/>
          </rPr>
          <t/>
        </r>
      </is>
    </nc>
    <odxf>
      <font>
        <sz val="11"/>
        <color auto="1"/>
        <name val="Calibri"/>
        <scheme val="none"/>
      </font>
    </odxf>
    <ndxf>
      <font>
        <sz val="11"/>
        <color auto="1"/>
        <name val="Calibri"/>
        <scheme val="none"/>
      </font>
    </ndxf>
  </rcc>
  <rcc rId="620" sId="1" odxf="1" dxf="1">
    <nc r="D53" t="inlineStr">
      <is>
        <t>0,0,-10|-10|0</t>
      </is>
    </nc>
    <odxf>
      <font>
        <sz val="11"/>
        <color auto="1"/>
        <name val="Calibri"/>
        <scheme val="none"/>
      </font>
    </odxf>
    <ndxf>
      <font>
        <sz val="11"/>
        <color auto="1"/>
        <name val="Calibri"/>
        <scheme val="none"/>
      </font>
    </ndxf>
  </rcc>
  <rcc rId="621" sId="1">
    <nc r="E53">
      <v>1</v>
    </nc>
  </rcc>
  <rcc rId="622" sId="1" odxf="1" dxf="1">
    <nc r="F53" t="inlineStr">
      <is>
        <t>0|0</t>
      </is>
    </nc>
    <odxf>
      <font>
        <sz val="11"/>
        <color auto="1"/>
        <name val="Calibri"/>
        <scheme val="none"/>
      </font>
    </odxf>
    <ndxf>
      <font>
        <sz val="11"/>
        <color auto="1"/>
        <name val="Calibri"/>
        <scheme val="none"/>
      </font>
    </ndxf>
  </rcc>
  <rcc rId="623" sId="1" odxf="1" dxf="1">
    <nc r="G53" t="inlineStr">
      <is>
        <t>Objects</t>
        <phoneticPr fontId="0" type="noConversion"/>
      </is>
    </nc>
    <odxf>
      <font>
        <sz val="11"/>
        <color auto="1"/>
        <name val="Calibri"/>
        <scheme val="none"/>
      </font>
    </odxf>
    <ndxf>
      <font>
        <sz val="11"/>
        <color auto="1"/>
        <name val="Calibri"/>
        <scheme val="none"/>
      </font>
    </ndxf>
  </rcc>
  <rcc rId="624" sId="1" odxf="1" dxf="1">
    <nc r="C54" t="inlineStr">
      <is>
        <r>
          <t>0</t>
        </r>
        <r>
          <rPr>
            <sz val="11"/>
            <rFont val="Calibri"/>
            <family val="2"/>
          </rPr>
          <t>,0</t>
        </r>
        <r>
          <rPr>
            <sz val="11"/>
            <color theme="1"/>
            <rFont val="等线"/>
            <family val="2"/>
            <charset val="134"/>
          </rPr>
          <t/>
        </r>
      </is>
    </nc>
    <odxf>
      <font>
        <sz val="11"/>
        <color auto="1"/>
        <name val="Calibri"/>
        <scheme val="none"/>
      </font>
    </odxf>
    <ndxf>
      <font>
        <sz val="11"/>
        <color auto="1"/>
        <name val="Calibri"/>
        <scheme val="none"/>
      </font>
    </ndxf>
  </rcc>
  <rcc rId="625" sId="1" odxf="1" dxf="1">
    <nc r="D54" t="inlineStr">
      <is>
        <t>0,0,-10|-10|0</t>
      </is>
    </nc>
    <odxf>
      <font>
        <sz val="11"/>
        <color auto="1"/>
        <name val="Calibri"/>
        <scheme val="none"/>
      </font>
    </odxf>
    <ndxf>
      <font>
        <sz val="11"/>
        <color auto="1"/>
        <name val="Calibri"/>
        <scheme val="none"/>
      </font>
    </ndxf>
  </rcc>
  <rcc rId="626" sId="1">
    <nc r="E54">
      <v>1</v>
    </nc>
  </rcc>
  <rcc rId="627" sId="1" odxf="1" dxf="1">
    <nc r="F54" t="inlineStr">
      <is>
        <t>0|0</t>
      </is>
    </nc>
    <odxf>
      <font>
        <sz val="11"/>
        <color auto="1"/>
        <name val="Calibri"/>
        <scheme val="none"/>
      </font>
    </odxf>
    <ndxf>
      <font>
        <sz val="11"/>
        <color auto="1"/>
        <name val="Calibri"/>
        <scheme val="none"/>
      </font>
    </ndxf>
  </rcc>
  <rcc rId="628" sId="1" odxf="1" dxf="1">
    <nc r="G54" t="inlineStr">
      <is>
        <t>Objects</t>
        <phoneticPr fontId="0" type="noConversion"/>
      </is>
    </nc>
    <odxf>
      <font>
        <sz val="11"/>
        <color auto="1"/>
        <name val="Calibri"/>
        <scheme val="none"/>
      </font>
    </odxf>
    <ndxf>
      <font>
        <sz val="11"/>
        <color auto="1"/>
        <name val="Calibri"/>
        <scheme val="none"/>
      </font>
    </ndxf>
  </rcc>
  <rcc rId="629" sId="1" odxf="1" dxf="1">
    <nc r="C55" t="inlineStr">
      <is>
        <r>
          <t>0</t>
        </r>
        <r>
          <rPr>
            <sz val="11"/>
            <rFont val="Calibri"/>
            <family val="2"/>
          </rPr>
          <t>,0</t>
        </r>
        <r>
          <rPr>
            <sz val="11"/>
            <color theme="1"/>
            <rFont val="等线"/>
            <family val="2"/>
            <charset val="134"/>
          </rPr>
          <t/>
        </r>
      </is>
    </nc>
    <odxf>
      <font>
        <sz val="11"/>
        <color auto="1"/>
        <name val="Calibri"/>
        <scheme val="none"/>
      </font>
    </odxf>
    <ndxf>
      <font>
        <sz val="11"/>
        <color auto="1"/>
        <name val="Calibri"/>
        <scheme val="none"/>
      </font>
    </ndxf>
  </rcc>
  <rcc rId="630" sId="1" odxf="1" dxf="1">
    <nc r="D55" t="inlineStr">
      <is>
        <t>0,0,-10|-10|0</t>
      </is>
    </nc>
    <odxf>
      <font>
        <sz val="11"/>
        <color auto="1"/>
        <name val="Calibri"/>
        <scheme val="none"/>
      </font>
    </odxf>
    <ndxf>
      <font>
        <sz val="11"/>
        <color auto="1"/>
        <name val="Calibri"/>
        <scheme val="none"/>
      </font>
    </ndxf>
  </rcc>
  <rcc rId="631" sId="1">
    <nc r="E55">
      <v>1</v>
    </nc>
  </rcc>
  <rcc rId="632" sId="1" odxf="1" dxf="1">
    <nc r="F55" t="inlineStr">
      <is>
        <t>0|0</t>
      </is>
    </nc>
    <odxf>
      <font>
        <sz val="11"/>
        <color auto="1"/>
        <name val="Calibri"/>
        <scheme val="none"/>
      </font>
    </odxf>
    <ndxf>
      <font>
        <sz val="11"/>
        <color auto="1"/>
        <name val="Calibri"/>
        <scheme val="none"/>
      </font>
    </ndxf>
  </rcc>
  <rcc rId="633" sId="1" odxf="1" dxf="1">
    <nc r="G55" t="inlineStr">
      <is>
        <t>Objects</t>
        <phoneticPr fontId="0" type="noConversion"/>
      </is>
    </nc>
    <odxf>
      <font>
        <sz val="11"/>
        <color auto="1"/>
        <name val="Calibri"/>
        <scheme val="none"/>
      </font>
    </odxf>
    <ndxf>
      <font>
        <sz val="11"/>
        <color auto="1"/>
        <name val="Calibri"/>
        <scheme val="none"/>
      </font>
    </ndxf>
  </rcc>
  <rcc rId="634" sId="1" odxf="1" dxf="1">
    <nc r="C56" t="inlineStr">
      <is>
        <r>
          <t>0</t>
        </r>
        <r>
          <rPr>
            <sz val="11"/>
            <rFont val="Calibri"/>
            <family val="2"/>
          </rPr>
          <t>,0</t>
        </r>
        <r>
          <rPr>
            <sz val="11"/>
            <color theme="1"/>
            <rFont val="等线"/>
            <family val="2"/>
            <charset val="134"/>
          </rPr>
          <t/>
        </r>
      </is>
    </nc>
    <odxf>
      <font>
        <sz val="11"/>
        <color auto="1"/>
        <name val="Calibri"/>
        <scheme val="none"/>
      </font>
    </odxf>
    <ndxf>
      <font>
        <sz val="11"/>
        <color auto="1"/>
        <name val="Calibri"/>
        <scheme val="none"/>
      </font>
    </ndxf>
  </rcc>
  <rcc rId="635" sId="1" odxf="1" dxf="1">
    <nc r="D56" t="inlineStr">
      <is>
        <t>0,0,-10|-10|0</t>
      </is>
    </nc>
    <odxf>
      <font>
        <sz val="11"/>
        <color auto="1"/>
        <name val="Calibri"/>
        <scheme val="none"/>
      </font>
    </odxf>
    <ndxf>
      <font>
        <sz val="11"/>
        <color auto="1"/>
        <name val="Calibri"/>
        <scheme val="none"/>
      </font>
    </ndxf>
  </rcc>
  <rcc rId="636" sId="1">
    <nc r="E56">
      <v>1</v>
    </nc>
  </rcc>
  <rcc rId="637" sId="1" odxf="1" dxf="1">
    <nc r="F56" t="inlineStr">
      <is>
        <t>0|0</t>
      </is>
    </nc>
    <odxf>
      <font>
        <sz val="11"/>
        <color auto="1"/>
        <name val="Calibri"/>
        <scheme val="none"/>
      </font>
    </odxf>
    <ndxf>
      <font>
        <sz val="11"/>
        <color auto="1"/>
        <name val="Calibri"/>
        <scheme val="none"/>
      </font>
    </ndxf>
  </rcc>
  <rcc rId="638" sId="1" odxf="1" dxf="1">
    <nc r="G56" t="inlineStr">
      <is>
        <t>Objects</t>
        <phoneticPr fontId="0" type="noConversion"/>
      </is>
    </nc>
    <odxf>
      <font>
        <sz val="11"/>
        <color auto="1"/>
        <name val="Calibri"/>
        <scheme val="none"/>
      </font>
    </odxf>
    <ndxf>
      <font>
        <sz val="11"/>
        <color auto="1"/>
        <name val="Calibri"/>
        <scheme val="none"/>
      </font>
    </ndxf>
  </rcc>
  <rcc rId="639" sId="1" odxf="1" dxf="1">
    <nc r="C57" t="inlineStr">
      <is>
        <r>
          <t>0</t>
        </r>
        <r>
          <rPr>
            <sz val="11"/>
            <rFont val="Calibri"/>
            <family val="2"/>
          </rPr>
          <t>,0</t>
        </r>
        <r>
          <rPr>
            <sz val="11"/>
            <color theme="1"/>
            <rFont val="等线"/>
            <family val="2"/>
            <charset val="134"/>
          </rPr>
          <t/>
        </r>
      </is>
    </nc>
    <odxf>
      <font>
        <sz val="11"/>
        <color auto="1"/>
        <name val="Calibri"/>
        <scheme val="none"/>
      </font>
    </odxf>
    <ndxf>
      <font>
        <sz val="11"/>
        <color auto="1"/>
        <name val="Calibri"/>
        <scheme val="none"/>
      </font>
    </ndxf>
  </rcc>
  <rcc rId="640" sId="1" odxf="1" dxf="1">
    <nc r="D57" t="inlineStr">
      <is>
        <t>0,0,-10|-10|0</t>
      </is>
    </nc>
    <odxf>
      <font>
        <sz val="11"/>
        <color auto="1"/>
        <name val="Calibri"/>
        <scheme val="none"/>
      </font>
    </odxf>
    <ndxf>
      <font>
        <sz val="11"/>
        <color auto="1"/>
        <name val="Calibri"/>
        <scheme val="none"/>
      </font>
    </ndxf>
  </rcc>
  <rcc rId="641" sId="1">
    <nc r="E57">
      <v>1</v>
    </nc>
  </rcc>
  <rcc rId="642" sId="1" odxf="1" dxf="1">
    <nc r="F57" t="inlineStr">
      <is>
        <t>0|0</t>
      </is>
    </nc>
    <odxf>
      <font>
        <sz val="11"/>
        <color auto="1"/>
        <name val="Calibri"/>
        <scheme val="none"/>
      </font>
    </odxf>
    <ndxf>
      <font>
        <sz val="11"/>
        <color auto="1"/>
        <name val="Calibri"/>
        <scheme val="none"/>
      </font>
    </ndxf>
  </rcc>
  <rcc rId="643" sId="1" odxf="1" dxf="1">
    <nc r="G57" t="inlineStr">
      <is>
        <t>Objects</t>
        <phoneticPr fontId="0" type="noConversion"/>
      </is>
    </nc>
    <odxf>
      <font>
        <sz val="11"/>
        <color auto="1"/>
        <name val="Calibri"/>
        <scheme val="none"/>
      </font>
    </odxf>
    <ndxf>
      <font>
        <sz val="11"/>
        <color auto="1"/>
        <name val="Calibri"/>
        <scheme val="none"/>
      </font>
    </ndxf>
  </rcc>
  <rcc rId="644" sId="1">
    <nc r="I6" t="inlineStr">
      <is>
        <t>nul</t>
        <phoneticPr fontId="0" type="noConversion"/>
      </is>
    </nc>
  </rcc>
  <rcc rId="645" sId="1">
    <nc r="I7" t="inlineStr">
      <is>
        <t>nul</t>
        <phoneticPr fontId="0" type="noConversion"/>
      </is>
    </nc>
  </rcc>
  <rcc rId="646" sId="1">
    <nc r="I8" t="inlineStr">
      <is>
        <t>nul</t>
        <phoneticPr fontId="0" type="noConversion"/>
      </is>
    </nc>
  </rcc>
  <rcc rId="647" sId="1">
    <nc r="I9" t="inlineStr">
      <is>
        <t>nul</t>
        <phoneticPr fontId="0" type="noConversion"/>
      </is>
    </nc>
  </rcc>
  <rcc rId="648" sId="1">
    <nc r="I10" t="inlineStr">
      <is>
        <t>nul</t>
        <phoneticPr fontId="0" type="noConversion"/>
      </is>
    </nc>
  </rcc>
  <rcc rId="649" sId="1">
    <nc r="I11" t="inlineStr">
      <is>
        <t>nul</t>
        <phoneticPr fontId="0" type="noConversion"/>
      </is>
    </nc>
  </rcc>
  <rcc rId="650" sId="1">
    <nc r="I12" t="inlineStr">
      <is>
        <t>nul</t>
        <phoneticPr fontId="0" type="noConversion"/>
      </is>
    </nc>
  </rcc>
  <rcc rId="651" sId="1">
    <nc r="I13" t="inlineStr">
      <is>
        <t>nul</t>
        <phoneticPr fontId="0" type="noConversion"/>
      </is>
    </nc>
  </rcc>
  <rcc rId="652" sId="1">
    <nc r="I14" t="inlineStr">
      <is>
        <t>nul</t>
        <phoneticPr fontId="0" type="noConversion"/>
      </is>
    </nc>
  </rcc>
  <rcc rId="653" sId="1">
    <nc r="I15" t="inlineStr">
      <is>
        <t>nul</t>
        <phoneticPr fontId="0" type="noConversion"/>
      </is>
    </nc>
  </rcc>
  <rcc rId="654" sId="1">
    <nc r="I16" t="inlineStr">
      <is>
        <t>nul</t>
        <phoneticPr fontId="0" type="noConversion"/>
      </is>
    </nc>
  </rcc>
  <rcc rId="655" sId="1">
    <nc r="I17" t="inlineStr">
      <is>
        <t>nul</t>
        <phoneticPr fontId="0" type="noConversion"/>
      </is>
    </nc>
  </rcc>
  <rcc rId="656" sId="1">
    <nc r="I18" t="inlineStr">
      <is>
        <t>nul</t>
        <phoneticPr fontId="0" type="noConversion"/>
      </is>
    </nc>
  </rcc>
  <rcc rId="657" sId="1">
    <nc r="I19" t="inlineStr">
      <is>
        <t>nul</t>
        <phoneticPr fontId="0" type="noConversion"/>
      </is>
    </nc>
  </rcc>
  <rcc rId="658" sId="1">
    <nc r="I20" t="inlineStr">
      <is>
        <t>nul</t>
        <phoneticPr fontId="0" type="noConversion"/>
      </is>
    </nc>
  </rcc>
  <rcc rId="659" sId="1">
    <nc r="I21" t="inlineStr">
      <is>
        <t>nul</t>
        <phoneticPr fontId="0" type="noConversion"/>
      </is>
    </nc>
  </rcc>
  <rcc rId="660" sId="1">
    <nc r="I22" t="inlineStr">
      <is>
        <t>nul</t>
        <phoneticPr fontId="0" type="noConversion"/>
      </is>
    </nc>
  </rcc>
  <rcc rId="661" sId="1">
    <nc r="I23" t="inlineStr">
      <is>
        <t>nul</t>
        <phoneticPr fontId="0" type="noConversion"/>
      </is>
    </nc>
  </rcc>
  <rcc rId="662" sId="1">
    <nc r="I24" t="inlineStr">
      <is>
        <t>nul</t>
        <phoneticPr fontId="0" type="noConversion"/>
      </is>
    </nc>
  </rcc>
  <rcc rId="663" sId="1">
    <nc r="I25" t="inlineStr">
      <is>
        <t>nul</t>
        <phoneticPr fontId="0" type="noConversion"/>
      </is>
    </nc>
  </rcc>
  <rcc rId="664" sId="1">
    <nc r="I26" t="inlineStr">
      <is>
        <t>nul</t>
        <phoneticPr fontId="0" type="noConversion"/>
      </is>
    </nc>
  </rcc>
  <rcc rId="665" sId="1">
    <nc r="I27" t="inlineStr">
      <is>
        <t>nul</t>
        <phoneticPr fontId="0" type="noConversion"/>
      </is>
    </nc>
  </rcc>
  <rcc rId="666" sId="1">
    <nc r="I28" t="inlineStr">
      <is>
        <t>nul</t>
        <phoneticPr fontId="0" type="noConversion"/>
      </is>
    </nc>
  </rcc>
  <rcc rId="667" sId="1">
    <nc r="I29" t="inlineStr">
      <is>
        <t>nul</t>
        <phoneticPr fontId="0" type="noConversion"/>
      </is>
    </nc>
  </rcc>
  <rcc rId="668" sId="1">
    <nc r="I30" t="inlineStr">
      <is>
        <t>nul</t>
        <phoneticPr fontId="0" type="noConversion"/>
      </is>
    </nc>
  </rcc>
  <rcc rId="669" sId="1">
    <nc r="I31" t="inlineStr">
      <is>
        <t>nul</t>
        <phoneticPr fontId="0" type="noConversion"/>
      </is>
    </nc>
  </rcc>
  <rcc rId="670" sId="1">
    <nc r="I32" t="inlineStr">
      <is>
        <t>nul</t>
        <phoneticPr fontId="0" type="noConversion"/>
      </is>
    </nc>
  </rcc>
  <rcc rId="671" sId="1">
    <nc r="I33" t="inlineStr">
      <is>
        <t>nul</t>
        <phoneticPr fontId="0" type="noConversion"/>
      </is>
    </nc>
  </rcc>
  <rcc rId="672" sId="1">
    <nc r="I34" t="inlineStr">
      <is>
        <t>nul</t>
        <phoneticPr fontId="0" type="noConversion"/>
      </is>
    </nc>
  </rcc>
  <rcc rId="673" sId="1">
    <nc r="I35" t="inlineStr">
      <is>
        <t>nul</t>
        <phoneticPr fontId="0" type="noConversion"/>
      </is>
    </nc>
  </rcc>
  <rcc rId="674" sId="1">
    <nc r="I36" t="inlineStr">
      <is>
        <t>nul</t>
        <phoneticPr fontId="0" type="noConversion"/>
      </is>
    </nc>
  </rcc>
  <rcc rId="675" sId="1">
    <nc r="I37" t="inlineStr">
      <is>
        <t>nul</t>
        <phoneticPr fontId="0" type="noConversion"/>
      </is>
    </nc>
  </rcc>
  <rcc rId="676" sId="1">
    <nc r="I38" t="inlineStr">
      <is>
        <t>nul</t>
        <phoneticPr fontId="0" type="noConversion"/>
      </is>
    </nc>
  </rcc>
  <rcc rId="677" sId="1">
    <nc r="I39" t="inlineStr">
      <is>
        <t>nul</t>
        <phoneticPr fontId="0" type="noConversion"/>
      </is>
    </nc>
  </rcc>
  <rcc rId="678" sId="1">
    <nc r="I40" t="inlineStr">
      <is>
        <t>nul</t>
        <phoneticPr fontId="0" type="noConversion"/>
      </is>
    </nc>
  </rcc>
  <rcc rId="679" sId="1">
    <nc r="I41" t="inlineStr">
      <is>
        <t>nul</t>
        <phoneticPr fontId="0" type="noConversion"/>
      </is>
    </nc>
  </rcc>
  <rcc rId="680" sId="1">
    <nc r="I42" t="inlineStr">
      <is>
        <t>nul</t>
        <phoneticPr fontId="0" type="noConversion"/>
      </is>
    </nc>
  </rcc>
  <rcc rId="681" sId="1">
    <nc r="I43" t="inlineStr">
      <is>
        <t>nul</t>
        <phoneticPr fontId="0" type="noConversion"/>
      </is>
    </nc>
  </rcc>
  <rcc rId="682" sId="1">
    <nc r="I44" t="inlineStr">
      <is>
        <t>nul</t>
        <phoneticPr fontId="0" type="noConversion"/>
      </is>
    </nc>
  </rcc>
  <rcc rId="683" sId="1">
    <nc r="I45" t="inlineStr">
      <is>
        <t>nul</t>
        <phoneticPr fontId="0" type="noConversion"/>
      </is>
    </nc>
  </rcc>
  <rcc rId="684" sId="1">
    <nc r="I46" t="inlineStr">
      <is>
        <t>nul</t>
        <phoneticPr fontId="0" type="noConversion"/>
      </is>
    </nc>
  </rcc>
  <rcc rId="685" sId="1">
    <nc r="I47" t="inlineStr">
      <is>
        <t>nul</t>
        <phoneticPr fontId="0" type="noConversion"/>
      </is>
    </nc>
  </rcc>
  <rcc rId="686" sId="1">
    <nc r="I48" t="inlineStr">
      <is>
        <t>nul</t>
        <phoneticPr fontId="0" type="noConversion"/>
      </is>
    </nc>
  </rcc>
  <rcc rId="687" sId="1">
    <nc r="I49" t="inlineStr">
      <is>
        <t>nul</t>
        <phoneticPr fontId="0" type="noConversion"/>
      </is>
    </nc>
  </rcc>
  <rcc rId="688" sId="1">
    <nc r="I50" t="inlineStr">
      <is>
        <t>nul</t>
        <phoneticPr fontId="0" type="noConversion"/>
      </is>
    </nc>
  </rcc>
  <rcc rId="689" sId="1">
    <nc r="I51" t="inlineStr">
      <is>
        <t>nul</t>
        <phoneticPr fontId="0" type="noConversion"/>
      </is>
    </nc>
  </rcc>
  <rcc rId="690" sId="1">
    <nc r="I52" t="inlineStr">
      <is>
        <t>nul</t>
        <phoneticPr fontId="0" type="noConversion"/>
      </is>
    </nc>
  </rcc>
  <rcc rId="691" sId="1">
    <nc r="I53" t="inlineStr">
      <is>
        <t>nul</t>
        <phoneticPr fontId="0" type="noConversion"/>
      </is>
    </nc>
  </rcc>
  <rcc rId="692" sId="1">
    <nc r="I54" t="inlineStr">
      <is>
        <t>nul</t>
        <phoneticPr fontId="0" type="noConversion"/>
      </is>
    </nc>
  </rcc>
  <rcc rId="693" sId="1">
    <nc r="I55" t="inlineStr">
      <is>
        <t>nul</t>
        <phoneticPr fontId="0" type="noConversion"/>
      </is>
    </nc>
  </rcc>
  <rcc rId="694" sId="1">
    <nc r="I56" t="inlineStr">
      <is>
        <t>nul</t>
        <phoneticPr fontId="0" type="noConversion"/>
      </is>
    </nc>
  </rcc>
  <rcc rId="695" sId="1">
    <nc r="I57" t="inlineStr">
      <is>
        <t>nul</t>
        <phoneticPr fontId="0" type="noConversion"/>
      </is>
    </nc>
  </rcc>
  <rcc rId="696" sId="1">
    <nc r="A6">
      <v>11003</v>
    </nc>
  </rcc>
  <rcc rId="697" sId="1">
    <nc r="A7">
      <v>11004</v>
    </nc>
  </rcc>
  <rcc rId="698" sId="1">
    <nc r="A8">
      <v>11005</v>
    </nc>
  </rcc>
  <rcc rId="699" sId="1">
    <nc r="A9">
      <v>11006</v>
    </nc>
  </rcc>
  <rcc rId="700" sId="1">
    <nc r="A10">
      <v>11007</v>
    </nc>
  </rcc>
  <rcc rId="701" sId="1">
    <nc r="A11">
      <v>11008</v>
    </nc>
  </rcc>
  <rcc rId="702" sId="1">
    <nc r="A12">
      <v>11009</v>
    </nc>
  </rcc>
  <rcc rId="703" sId="1">
    <nc r="A13">
      <v>11010</v>
    </nc>
  </rcc>
  <rcc rId="704" sId="1">
    <nc r="A14">
      <v>11011</v>
    </nc>
  </rcc>
  <rcc rId="705" sId="1">
    <nc r="A15">
      <v>11012</v>
    </nc>
  </rcc>
  <rcc rId="706" sId="1">
    <nc r="A16">
      <v>11013</v>
    </nc>
  </rcc>
  <rcc rId="707" sId="1">
    <nc r="A17">
      <v>11014</v>
    </nc>
  </rcc>
  <rcc rId="708" sId="1">
    <nc r="A18">
      <v>11015</v>
    </nc>
  </rcc>
  <rcc rId="709" sId="1">
    <nc r="A19">
      <v>11016</v>
    </nc>
  </rcc>
  <rcc rId="710" sId="1">
    <nc r="A20">
      <v>11017</v>
    </nc>
  </rcc>
  <rcc rId="711" sId="1">
    <nc r="A21">
      <v>11018</v>
    </nc>
  </rcc>
  <rcc rId="712" sId="1">
    <nc r="A22">
      <v>11019</v>
    </nc>
  </rcc>
  <rcc rId="713" sId="1">
    <nc r="A23">
      <v>11020</v>
    </nc>
  </rcc>
  <rcc rId="714" sId="1">
    <nc r="A24">
      <v>11021</v>
    </nc>
  </rcc>
  <rcc rId="715" sId="1">
    <nc r="A25">
      <v>11022</v>
    </nc>
  </rcc>
  <rcc rId="716" sId="1">
    <nc r="A26">
      <v>11023</v>
    </nc>
  </rcc>
  <rcc rId="717" sId="1">
    <nc r="A27">
      <v>11024</v>
    </nc>
  </rcc>
  <rcc rId="718" sId="1">
    <nc r="A28">
      <v>11025</v>
    </nc>
  </rcc>
  <rcc rId="719" sId="1">
    <nc r="A29">
      <v>11026</v>
    </nc>
  </rcc>
  <rcc rId="720" sId="1">
    <nc r="A30">
      <v>11027</v>
    </nc>
  </rcc>
  <rcc rId="721" sId="1">
    <nc r="A31">
      <v>11028</v>
    </nc>
  </rcc>
  <rcc rId="722" sId="1">
    <nc r="A32">
      <v>11029</v>
    </nc>
  </rcc>
  <rcc rId="723" sId="1">
    <nc r="A33">
      <v>11030</v>
    </nc>
  </rcc>
  <rcc rId="724" sId="1">
    <nc r="A34">
      <v>11031</v>
    </nc>
  </rcc>
  <rcc rId="725" sId="1">
    <nc r="A35">
      <v>11032</v>
    </nc>
  </rcc>
  <rcc rId="726" sId="1">
    <nc r="A36">
      <v>11033</v>
    </nc>
  </rcc>
  <rcc rId="727" sId="1">
    <nc r="A37">
      <v>11034</v>
    </nc>
  </rcc>
  <rcc rId="728" sId="1">
    <nc r="A38">
      <v>11035</v>
    </nc>
  </rcc>
  <rcc rId="729" sId="1">
    <nc r="A39">
      <v>11036</v>
    </nc>
  </rcc>
  <rcc rId="730" sId="1">
    <nc r="A40">
      <v>11037</v>
    </nc>
  </rcc>
  <rcc rId="731" sId="1">
    <nc r="A41">
      <v>11038</v>
    </nc>
  </rcc>
  <rcc rId="732" sId="1">
    <nc r="A42">
      <v>11039</v>
    </nc>
  </rcc>
  <rcc rId="733" sId="1">
    <nc r="A43">
      <v>11040</v>
    </nc>
  </rcc>
  <rcc rId="734" sId="1">
    <nc r="A44">
      <v>11041</v>
    </nc>
  </rcc>
  <rcc rId="735" sId="1">
    <nc r="A45">
      <v>11042</v>
    </nc>
  </rcc>
  <rcc rId="736" sId="1">
    <nc r="A46">
      <v>11043</v>
    </nc>
  </rcc>
  <rcc rId="737" sId="1">
    <nc r="A47">
      <v>11044</v>
    </nc>
  </rcc>
  <rcc rId="738" sId="1">
    <nc r="A48">
      <v>11045</v>
    </nc>
  </rcc>
  <rcc rId="739" sId="1">
    <nc r="A49">
      <v>11046</v>
    </nc>
  </rcc>
  <rcc rId="740" sId="1">
    <nc r="A50">
      <v>11047</v>
    </nc>
  </rcc>
  <rcc rId="741" sId="1">
    <nc r="A51">
      <v>11048</v>
    </nc>
  </rcc>
  <rcc rId="742" sId="1">
    <nc r="A52">
      <v>11049</v>
    </nc>
  </rcc>
  <rcc rId="743" sId="1">
    <nc r="A53">
      <v>11050</v>
    </nc>
  </rcc>
  <rcc rId="744" sId="1">
    <nc r="A54">
      <v>11051</v>
    </nc>
  </rcc>
  <rcc rId="745" sId="1">
    <nc r="A55">
      <v>11052</v>
    </nc>
  </rcc>
  <rcc rId="746" sId="1">
    <nc r="A56">
      <v>11053</v>
    </nc>
  </rcc>
  <rcc rId="747" sId="1">
    <nc r="A57">
      <v>11054</v>
    </nc>
  </rcc>
  <rrc rId="748" sId="2" ref="A1:XFD1" action="deleteRow">
    <rfmt sheetId="2" xfDxf="1" sqref="A1:XFD1" start="0" length="0"/>
    <rcc rId="0" sId="2">
      <nc r="G1" t="inlineStr">
        <is>
          <t>I_D_apple.prefab</t>
        </is>
      </nc>
    </rcc>
    <rcc rId="0" sId="2">
      <nc r="H1">
        <f>LEFT(G1,LEN(G1)-7)</f>
      </nc>
    </rcc>
    <rcc rId="0" sId="2">
      <nc r="I1" t="inlineStr">
        <is>
          <t>I_D_apple</t>
        </is>
      </nc>
    </rcc>
    <rcc rId="0" sId="2">
      <nc r="J1" t="inlineStr">
        <is>
          <t>Items/</t>
        </is>
      </nc>
    </rcc>
    <rcc rId="0" sId="2">
      <nc r="K1">
        <f>J1&amp;I1</f>
      </nc>
    </rcc>
  </rrc>
  <rrc rId="749" sId="2" ref="A1:XFD1" action="deleteRow">
    <rfmt sheetId="2" xfDxf="1" sqref="A1:XFD1" start="0" length="0"/>
    <rcc rId="0" sId="2">
      <nc r="G1" t="inlineStr">
        <is>
          <t>I_D_armorg.prefab</t>
        </is>
      </nc>
    </rcc>
    <rcc rId="0" sId="2">
      <nc r="H1">
        <f>LEFT(G1,LEN(G1)-7)</f>
      </nc>
    </rcc>
    <rcc rId="0" sId="2">
      <nc r="I1" t="inlineStr">
        <is>
          <t>I_D_armorg</t>
        </is>
      </nc>
    </rcc>
    <rcc rId="0" sId="2">
      <nc r="J1" t="inlineStr">
        <is>
          <t>Items/</t>
        </is>
      </nc>
    </rcc>
    <rcc rId="0" sId="2">
      <nc r="K1">
        <f>J1&amp;I1</f>
      </nc>
    </rcc>
  </rrc>
  <rrc rId="750" sId="2" ref="A1:XFD1" action="deleteRow">
    <rfmt sheetId="2" xfDxf="1" sqref="A1:XFD1" start="0" length="0"/>
    <rcc rId="0" sId="2">
      <nc r="G1" t="inlineStr">
        <is>
          <t>I_D_armors.prefab</t>
        </is>
      </nc>
    </rcc>
    <rcc rId="0" sId="2">
      <nc r="H1">
        <f>LEFT(G1,LEN(G1)-7)</f>
      </nc>
    </rcc>
    <rcc rId="0" sId="2">
      <nc r="I1" t="inlineStr">
        <is>
          <t>I_D_armors</t>
        </is>
      </nc>
    </rcc>
    <rcc rId="0" sId="2">
      <nc r="J1" t="inlineStr">
        <is>
          <t>Items/</t>
        </is>
      </nc>
    </rcc>
    <rcc rId="0" sId="2">
      <nc r="K1">
        <f>J1&amp;I1</f>
      </nc>
    </rcc>
  </rrc>
  <rrc rId="751" sId="2" ref="A1:XFD1" action="deleteRow">
    <rfmt sheetId="2" xfDxf="1" sqref="A1:XFD1" start="0" length="0"/>
    <rcc rId="0" sId="2">
      <nc r="G1" t="inlineStr">
        <is>
          <t>I_D_arrowg.prefab</t>
        </is>
      </nc>
    </rcc>
    <rcc rId="0" sId="2">
      <nc r="H1">
        <f>LEFT(G1,LEN(G1)-7)</f>
      </nc>
    </rcc>
    <rcc rId="0" sId="2">
      <nc r="I1" t="inlineStr">
        <is>
          <t>I_D_arrowg</t>
        </is>
      </nc>
    </rcc>
    <rcc rId="0" sId="2">
      <nc r="J1" t="inlineStr">
        <is>
          <t>Items/</t>
        </is>
      </nc>
    </rcc>
    <rcc rId="0" sId="2">
      <nc r="K1">
        <f>J1&amp;I1</f>
      </nc>
    </rcc>
  </rrc>
  <rrc rId="752" sId="2" ref="A1:XFD1" action="deleteRow">
    <rfmt sheetId="2" xfDxf="1" sqref="A1:XFD1" start="0" length="0"/>
    <rcc rId="0" sId="2">
      <nc r="G1" t="inlineStr">
        <is>
          <t>I_D_arrows.prefab</t>
        </is>
      </nc>
    </rcc>
    <rcc rId="0" sId="2">
      <nc r="H1">
        <f>LEFT(G1,LEN(G1)-7)</f>
      </nc>
    </rcc>
    <rcc rId="0" sId="2">
      <nc r="I1" t="inlineStr">
        <is>
          <t>I_D_arrows</t>
        </is>
      </nc>
    </rcc>
    <rcc rId="0" sId="2">
      <nc r="J1" t="inlineStr">
        <is>
          <t>Items/</t>
        </is>
      </nc>
    </rcc>
    <rcc rId="0" sId="2">
      <nc r="K1">
        <f>J1&amp;I1</f>
      </nc>
    </rcc>
  </rrc>
  <rrc rId="753" sId="2" ref="A1:XFD1" action="deleteRow">
    <rfmt sheetId="2" xfDxf="1" sqref="A1:XFD1" start="0" length="0"/>
    <rcc rId="0" sId="2">
      <nc r="G1" t="inlineStr">
        <is>
          <t>I_D_axe.prefab</t>
        </is>
      </nc>
    </rcc>
    <rcc rId="0" sId="2">
      <nc r="H1">
        <f>LEFT(G1,LEN(G1)-7)</f>
      </nc>
    </rcc>
    <rcc rId="0" sId="2">
      <nc r="I1" t="inlineStr">
        <is>
          <t>I_D_axe</t>
        </is>
      </nc>
    </rcc>
    <rcc rId="0" sId="2">
      <nc r="J1" t="inlineStr">
        <is>
          <t>Items/</t>
        </is>
      </nc>
    </rcc>
    <rcc rId="0" sId="2">
      <nc r="K1">
        <f>J1&amp;I1</f>
      </nc>
    </rcc>
  </rrc>
  <rrc rId="754" sId="2" ref="A1:XFD1" action="deleteRow">
    <rfmt sheetId="2" xfDxf="1" sqref="A1:XFD1" start="0" length="0"/>
    <rcc rId="0" sId="2">
      <nc r="G1" t="inlineStr">
        <is>
          <t>I_D_bloodn.prefab</t>
        </is>
      </nc>
    </rcc>
    <rcc rId="0" sId="2">
      <nc r="H1">
        <f>LEFT(G1,LEN(G1)-7)</f>
      </nc>
    </rcc>
    <rcc rId="0" sId="2">
      <nc r="I1" t="inlineStr">
        <is>
          <t>I_D_bloodn</t>
        </is>
      </nc>
    </rcc>
    <rcc rId="0" sId="2">
      <nc r="J1" t="inlineStr">
        <is>
          <t>Items/</t>
        </is>
      </nc>
    </rcc>
    <rcc rId="0" sId="2">
      <nc r="K1">
        <f>J1&amp;I1</f>
      </nc>
    </rcc>
  </rrc>
  <rrc rId="755" sId="2" ref="A1:XFD1" action="deleteRow">
    <rfmt sheetId="2" xfDxf="1" sqref="A1:XFD1" start="0" length="0"/>
    <rcc rId="0" sId="2">
      <nc r="G1" t="inlineStr">
        <is>
          <t>I_D_bloods.prefab</t>
        </is>
      </nc>
    </rcc>
    <rcc rId="0" sId="2">
      <nc r="H1">
        <f>LEFT(G1,LEN(G1)-7)</f>
      </nc>
    </rcc>
    <rcc rId="0" sId="2">
      <nc r="I1" t="inlineStr">
        <is>
          <t>I_D_bloods</t>
        </is>
      </nc>
    </rcc>
    <rcc rId="0" sId="2">
      <nc r="J1" t="inlineStr">
        <is>
          <t>Items/</t>
        </is>
      </nc>
    </rcc>
    <rcc rId="0" sId="2">
      <nc r="K1">
        <f>J1&amp;I1</f>
      </nc>
    </rcc>
  </rrc>
  <rrc rId="756" sId="2" ref="A1:XFD1" action="deleteRow">
    <rfmt sheetId="2" xfDxf="1" sqref="A1:XFD1" start="0" length="0"/>
    <rcc rId="0" sId="2">
      <nc r="G1" t="inlineStr">
        <is>
          <t>I_D_bread.prefab</t>
        </is>
      </nc>
    </rcc>
    <rcc rId="0" sId="2">
      <nc r="H1">
        <f>LEFT(G1,LEN(G1)-7)</f>
      </nc>
    </rcc>
    <rcc rId="0" sId="2">
      <nc r="I1" t="inlineStr">
        <is>
          <t>I_D_bread</t>
        </is>
      </nc>
    </rcc>
    <rcc rId="0" sId="2">
      <nc r="J1" t="inlineStr">
        <is>
          <t>Items/</t>
        </is>
      </nc>
    </rcc>
    <rcc rId="0" sId="2">
      <nc r="K1">
        <f>J1&amp;I1</f>
      </nc>
    </rcc>
  </rrc>
  <rrc rId="757" sId="2" ref="A1:XFD1" action="deleteRow">
    <rfmt sheetId="2" xfDxf="1" sqref="A1:XFD1" start="0" length="0"/>
    <rcc rId="0" sId="2">
      <nc r="G1" t="inlineStr">
        <is>
          <t>I_D_cake.prefab</t>
        </is>
      </nc>
    </rcc>
    <rcc rId="0" sId="2">
      <nc r="H1">
        <f>LEFT(G1,LEN(G1)-7)</f>
      </nc>
    </rcc>
    <rcc rId="0" sId="2">
      <nc r="I1" t="inlineStr">
        <is>
          <t>I_D_cake</t>
        </is>
      </nc>
    </rcc>
    <rcc rId="0" sId="2">
      <nc r="J1" t="inlineStr">
        <is>
          <t>Items/</t>
        </is>
      </nc>
    </rcc>
    <rcc rId="0" sId="2">
      <nc r="K1">
        <f>J1&amp;I1</f>
      </nc>
    </rcc>
  </rrc>
  <rrc rId="758" sId="2" ref="A1:XFD1" action="deleteRow">
    <rfmt sheetId="2" xfDxf="1" sqref="A1:XFD1" start="0" length="0"/>
    <rcc rId="0" sId="2">
      <nc r="G1" t="inlineStr">
        <is>
          <t>I_D_coinb.prefab</t>
        </is>
      </nc>
    </rcc>
    <rcc rId="0" sId="2">
      <nc r="H1">
        <f>LEFT(G1,LEN(G1)-7)</f>
      </nc>
    </rcc>
    <rcc rId="0" sId="2">
      <nc r="I1" t="inlineStr">
        <is>
          <t>I_D_coinb</t>
        </is>
      </nc>
    </rcc>
    <rcc rId="0" sId="2">
      <nc r="J1" t="inlineStr">
        <is>
          <t>Items/</t>
        </is>
      </nc>
    </rcc>
    <rcc rId="0" sId="2">
      <nc r="K1">
        <f>J1&amp;I1</f>
      </nc>
    </rcc>
  </rrc>
  <rrc rId="759" sId="2" ref="A1:XFD1" action="deleteRow">
    <rfmt sheetId="2" xfDxf="1" sqref="A1:XFD1" start="0" length="0"/>
    <rcc rId="0" sId="2">
      <nc r="G1" t="inlineStr">
        <is>
          <t>I_D_coinm.prefab</t>
        </is>
      </nc>
    </rcc>
    <rcc rId="0" sId="2">
      <nc r="H1">
        <f>LEFT(G1,LEN(G1)-7)</f>
      </nc>
    </rcc>
    <rcc rId="0" sId="2">
      <nc r="I1" t="inlineStr">
        <is>
          <t>I_D_coinm</t>
        </is>
      </nc>
    </rcc>
    <rcc rId="0" sId="2">
      <nc r="J1" t="inlineStr">
        <is>
          <t>Items/</t>
        </is>
      </nc>
    </rcc>
    <rcc rId="0" sId="2">
      <nc r="K1">
        <f>J1&amp;I1</f>
      </nc>
    </rcc>
  </rrc>
  <rrc rId="760" sId="2" ref="A1:XFD1" action="deleteRow">
    <rfmt sheetId="2" xfDxf="1" sqref="A1:XFD1" start="0" length="0"/>
    <rcc rId="0" sId="2">
      <nc r="G1" t="inlineStr">
        <is>
          <t>I_D_coins.prefab</t>
        </is>
      </nc>
    </rcc>
    <rcc rId="0" sId="2">
      <nc r="H1">
        <f>LEFT(G1,LEN(G1)-7)</f>
      </nc>
    </rcc>
    <rcc rId="0" sId="2">
      <nc r="I1" t="inlineStr">
        <is>
          <t>I_D_coins</t>
        </is>
      </nc>
    </rcc>
    <rcc rId="0" sId="2">
      <nc r="J1" t="inlineStr">
        <is>
          <t>Items/</t>
        </is>
      </nc>
    </rcc>
    <rcc rId="0" sId="2">
      <nc r="K1">
        <f>J1&amp;I1</f>
      </nc>
    </rcc>
  </rrc>
  <rrc rId="761" sId="2" ref="A1:XFD1" action="deleteRow">
    <rfmt sheetId="2" xfDxf="1" sqref="A1:XFD1" start="0" length="0"/>
    <rcc rId="0" sId="2">
      <nc r="G1" t="inlineStr">
        <is>
          <t>I_D_copper.prefab</t>
        </is>
      </nc>
    </rcc>
    <rcc rId="0" sId="2">
      <nc r="H1">
        <f>LEFT(G1,LEN(G1)-7)</f>
      </nc>
    </rcc>
    <rcc rId="0" sId="2">
      <nc r="I1" t="inlineStr">
        <is>
          <t>I_D_copper</t>
        </is>
      </nc>
    </rcc>
    <rcc rId="0" sId="2">
      <nc r="J1" t="inlineStr">
        <is>
          <t>Items/</t>
        </is>
      </nc>
    </rcc>
    <rcc rId="0" sId="2">
      <nc r="K1">
        <f>J1&amp;I1</f>
      </nc>
    </rcc>
  </rrc>
  <rrc rId="762" sId="2" ref="A1:XFD1" action="deleteRow">
    <rfmt sheetId="2" xfDxf="1" sqref="A1:XFD1" start="0" length="0"/>
    <rcc rId="0" sId="2">
      <nc r="G1" t="inlineStr">
        <is>
          <t>I_D_cream.prefab</t>
        </is>
      </nc>
    </rcc>
    <rcc rId="0" sId="2">
      <nc r="H1">
        <f>LEFT(G1,LEN(G1)-7)</f>
      </nc>
    </rcc>
    <rcc rId="0" sId="2">
      <nc r="I1" t="inlineStr">
        <is>
          <t>I_D_cream</t>
        </is>
      </nc>
    </rcc>
    <rcc rId="0" sId="2">
      <nc r="J1" t="inlineStr">
        <is>
          <t>Items/</t>
        </is>
      </nc>
    </rcc>
    <rcc rId="0" sId="2">
      <nc r="K1">
        <f>J1&amp;I1</f>
      </nc>
    </rcc>
  </rrc>
  <rrc rId="763" sId="2" ref="A1:XFD1" action="deleteRow">
    <rfmt sheetId="2" xfDxf="1" sqref="A1:XFD1" start="0" length="0"/>
    <rcc rId="0" sId="2">
      <nc r="G1" t="inlineStr">
        <is>
          <t>I_D_crossbow.prefab</t>
        </is>
      </nc>
    </rcc>
    <rcc rId="0" sId="2">
      <nc r="H1">
        <f>LEFT(G1,LEN(G1)-7)</f>
      </nc>
    </rcc>
    <rcc rId="0" sId="2">
      <nc r="I1" t="inlineStr">
        <is>
          <t>I_D_crossbow</t>
        </is>
      </nc>
    </rcc>
    <rcc rId="0" sId="2">
      <nc r="J1" t="inlineStr">
        <is>
          <t>Items/</t>
        </is>
      </nc>
    </rcc>
    <rcc rId="0" sId="2">
      <nc r="K1">
        <f>J1&amp;I1</f>
      </nc>
    </rcc>
  </rrc>
  <rrc rId="764" sId="2" ref="A1:XFD1" action="deleteRow">
    <rfmt sheetId="2" xfDxf="1" sqref="A1:XFD1" start="0" length="0"/>
    <rcc rId="0" sId="2">
      <nc r="G1" t="inlineStr">
        <is>
          <t>I_D_diamond.prefab</t>
        </is>
      </nc>
    </rcc>
    <rcc rId="0" sId="2">
      <nc r="H1">
        <f>LEFT(G1,LEN(G1)-7)</f>
      </nc>
    </rcc>
    <rcc rId="0" sId="2">
      <nc r="I1" t="inlineStr">
        <is>
          <t>I_D_diamond</t>
        </is>
      </nc>
    </rcc>
    <rcc rId="0" sId="2">
      <nc r="J1" t="inlineStr">
        <is>
          <t>Items/</t>
        </is>
      </nc>
    </rcc>
    <rcc rId="0" sId="2">
      <nc r="K1">
        <f>J1&amp;I1</f>
      </nc>
    </rcc>
  </rrc>
  <rrc rId="765" sId="2" ref="A1:XFD1" action="deleteRow">
    <rfmt sheetId="2" xfDxf="1" sqref="A1:XFD1" start="0" length="0"/>
    <rcc rId="0" sId="2">
      <nc r="G1" t="inlineStr">
        <is>
          <t>I_D_gloveg.prefab</t>
        </is>
      </nc>
    </rcc>
    <rcc rId="0" sId="2">
      <nc r="H1">
        <f>LEFT(G1,LEN(G1)-7)</f>
      </nc>
    </rcc>
    <rcc rId="0" sId="2">
      <nc r="I1" t="inlineStr">
        <is>
          <t>I_D_gloveg</t>
        </is>
      </nc>
    </rcc>
    <rcc rId="0" sId="2">
      <nc r="J1" t="inlineStr">
        <is>
          <t>Items/</t>
        </is>
      </nc>
    </rcc>
    <rcc rId="0" sId="2">
      <nc r="K1">
        <f>J1&amp;I1</f>
      </nc>
    </rcc>
  </rrc>
  <rrc rId="766" sId="2" ref="A1:XFD1" action="deleteRow">
    <rfmt sheetId="2" xfDxf="1" sqref="A1:XFD1" start="0" length="0"/>
    <rcc rId="0" sId="2">
      <nc r="G1" t="inlineStr">
        <is>
          <t>I_D_gloves.prefab</t>
        </is>
      </nc>
    </rcc>
    <rcc rId="0" sId="2">
      <nc r="H1">
        <f>LEFT(G1,LEN(G1)-7)</f>
      </nc>
    </rcc>
    <rcc rId="0" sId="2">
      <nc r="I1" t="inlineStr">
        <is>
          <t>I_D_gloves</t>
        </is>
      </nc>
    </rcc>
    <rcc rId="0" sId="2">
      <nc r="J1" t="inlineStr">
        <is>
          <t>Items/</t>
        </is>
      </nc>
    </rcc>
    <rcc rId="0" sId="2">
      <nc r="K1">
        <f>J1&amp;I1</f>
      </nc>
    </rcc>
  </rrc>
  <rrc rId="767" sId="2" ref="A1:XFD1" action="deleteRow">
    <rfmt sheetId="2" xfDxf="1" sqref="A1:XFD1" start="0" length="0"/>
    <rcc rId="0" sId="2">
      <nc r="G1" t="inlineStr">
        <is>
          <t>I_D_gold.prefab</t>
        </is>
      </nc>
    </rcc>
    <rcc rId="0" sId="2">
      <nc r="H1">
        <f>LEFT(G1,LEN(G1)-7)</f>
      </nc>
    </rcc>
    <rcc rId="0" sId="2">
      <nc r="I1" t="inlineStr">
        <is>
          <t>I_D_gold</t>
        </is>
      </nc>
    </rcc>
    <rcc rId="0" sId="2">
      <nc r="J1" t="inlineStr">
        <is>
          <t>Items/</t>
        </is>
      </nc>
    </rcc>
    <rcc rId="0" sId="2">
      <nc r="K1">
        <f>J1&amp;I1</f>
      </nc>
    </rcc>
  </rrc>
  <rrc rId="768" sId="2" ref="A1:XFD1" action="deleteRow">
    <rfmt sheetId="2" xfDxf="1" sqref="A1:XFD1" start="0" length="0"/>
    <rcc rId="0" sId="2">
      <nc r="G1" t="inlineStr">
        <is>
          <t>I_D_goldKey.prefab</t>
        </is>
      </nc>
    </rcc>
    <rcc rId="0" sId="2">
      <nc r="H1">
        <f>LEFT(G1,LEN(G1)-7)</f>
      </nc>
    </rcc>
    <rcc rId="0" sId="2">
      <nc r="I1" t="inlineStr">
        <is>
          <t>I_D_goldKey</t>
        </is>
      </nc>
    </rcc>
    <rcc rId="0" sId="2">
      <nc r="J1" t="inlineStr">
        <is>
          <t>Items/</t>
        </is>
      </nc>
    </rcc>
    <rcc rId="0" sId="2">
      <nc r="K1">
        <f>J1&amp;I1</f>
      </nc>
    </rcc>
  </rrc>
  <rrc rId="769" sId="2" ref="A1:XFD1" action="deleteRow">
    <rfmt sheetId="2" xfDxf="1" sqref="A1:XFD1" start="0" length="0"/>
    <rcc rId="0" sId="2">
      <nc r="G1" t="inlineStr">
        <is>
          <t>I_D_grape.prefab</t>
        </is>
      </nc>
    </rcc>
    <rcc rId="0" sId="2">
      <nc r="H1">
        <f>LEFT(G1,LEN(G1)-7)</f>
      </nc>
    </rcc>
    <rcc rId="0" sId="2">
      <nc r="I1" t="inlineStr">
        <is>
          <t>I_D_grape</t>
        </is>
      </nc>
    </rcc>
    <rcc rId="0" sId="2">
      <nc r="J1" t="inlineStr">
        <is>
          <t>Items/</t>
        </is>
      </nc>
    </rcc>
    <rcc rId="0" sId="2">
      <nc r="K1">
        <f>J1&amp;I1</f>
      </nc>
    </rcc>
  </rrc>
  <rrc rId="770" sId="2" ref="A1:XFD1" action="deleteRow">
    <rfmt sheetId="2" xfDxf="1" sqref="A1:XFD1" start="0" length="0"/>
    <rcc rId="0" sId="2">
      <nc r="G1" t="inlineStr">
        <is>
          <t>I_D_helmetg.prefab</t>
        </is>
      </nc>
    </rcc>
    <rcc rId="0" sId="2">
      <nc r="H1">
        <f>LEFT(G1,LEN(G1)-7)</f>
      </nc>
    </rcc>
    <rcc rId="0" sId="2">
      <nc r="I1" t="inlineStr">
        <is>
          <t>I_D_helmetg</t>
        </is>
      </nc>
    </rcc>
    <rcc rId="0" sId="2">
      <nc r="J1" t="inlineStr">
        <is>
          <t>Items/</t>
        </is>
      </nc>
    </rcc>
    <rcc rId="0" sId="2">
      <nc r="K1">
        <f>J1&amp;I1</f>
      </nc>
    </rcc>
  </rrc>
  <rrc rId="771" sId="2" ref="A1:XFD1" action="deleteRow">
    <rfmt sheetId="2" xfDxf="1" sqref="A1:XFD1" start="0" length="0"/>
    <rcc rId="0" sId="2">
      <nc r="G1" t="inlineStr">
        <is>
          <t>I_D_helmets.prefab</t>
        </is>
      </nc>
    </rcc>
    <rcc rId="0" sId="2">
      <nc r="H1">
        <f>LEFT(G1,LEN(G1)-7)</f>
      </nc>
    </rcc>
    <rcc rId="0" sId="2">
      <nc r="I1" t="inlineStr">
        <is>
          <t>I_D_helmets</t>
        </is>
      </nc>
    </rcc>
    <rcc rId="0" sId="2">
      <nc r="J1" t="inlineStr">
        <is>
          <t>Items/</t>
        </is>
      </nc>
    </rcc>
    <rcc rId="0" sId="2">
      <nc r="K1">
        <f>J1&amp;I1</f>
      </nc>
    </rcc>
  </rrc>
  <rrc rId="772" sId="2" ref="A1:XFD1" action="deleteRow">
    <rfmt sheetId="2" xfDxf="1" sqref="A1:XFD1" start="0" length="0"/>
    <rcc rId="0" sId="2">
      <nc r="G1" t="inlineStr">
        <is>
          <t>I_D_knife.prefab</t>
        </is>
      </nc>
    </rcc>
    <rcc rId="0" sId="2">
      <nc r="H1">
        <f>LEFT(G1,LEN(G1)-7)</f>
      </nc>
    </rcc>
    <rcc rId="0" sId="2">
      <nc r="I1" t="inlineStr">
        <is>
          <t>I_D_knife</t>
        </is>
      </nc>
    </rcc>
    <rcc rId="0" sId="2">
      <nc r="J1" t="inlineStr">
        <is>
          <t>Items/</t>
        </is>
      </nc>
    </rcc>
    <rcc rId="0" sId="2">
      <nc r="K1">
        <f>J1&amp;I1</f>
      </nc>
    </rcc>
  </rrc>
  <rrc rId="773" sId="2" ref="A1:XFD1" action="deleteRow">
    <rfmt sheetId="2" xfDxf="1" sqref="A1:XFD1" start="0" length="0"/>
    <rcc rId="0" sId="2">
      <nc r="G1" t="inlineStr">
        <is>
          <t>I_D_meat.prefab</t>
        </is>
      </nc>
    </rcc>
    <rcc rId="0" sId="2">
      <nc r="H1">
        <f>LEFT(G1,LEN(G1)-7)</f>
      </nc>
    </rcc>
    <rcc rId="0" sId="2">
      <nc r="I1" t="inlineStr">
        <is>
          <t>I_D_meat</t>
        </is>
      </nc>
    </rcc>
    <rcc rId="0" sId="2">
      <nc r="J1" t="inlineStr">
        <is>
          <t>Items/</t>
        </is>
      </nc>
    </rcc>
    <rcc rId="0" sId="2">
      <nc r="K1">
        <f>J1&amp;I1</f>
      </nc>
    </rcc>
  </rrc>
  <rrc rId="774" sId="2" ref="A1:XFD1" action="deleteRow">
    <rfmt sheetId="2" xfDxf="1" sqref="A1:XFD1" start="0" length="0"/>
    <rcc rId="0" sId="2">
      <nc r="G1" t="inlineStr">
        <is>
          <t>I_D_mushrooma.prefab</t>
        </is>
      </nc>
    </rcc>
    <rcc rId="0" sId="2">
      <nc r="H1">
        <f>LEFT(G1,LEN(G1)-7)</f>
      </nc>
    </rcc>
    <rcc rId="0" sId="2">
      <nc r="I1" t="inlineStr">
        <is>
          <t>I_D_mushrooma</t>
        </is>
      </nc>
    </rcc>
    <rcc rId="0" sId="2">
      <nc r="J1" t="inlineStr">
        <is>
          <t>Items/</t>
        </is>
      </nc>
    </rcc>
    <rcc rId="0" sId="2">
      <nc r="K1">
        <f>J1&amp;I1</f>
      </nc>
    </rcc>
  </rrc>
  <rrc rId="775" sId="2" ref="A1:XFD1" action="deleteRow">
    <rfmt sheetId="2" xfDxf="1" sqref="A1:XFD1" start="0" length="0"/>
    <rcc rId="0" sId="2">
      <nc r="G1" t="inlineStr">
        <is>
          <t>I_D_mushroomb.prefab</t>
        </is>
      </nc>
    </rcc>
    <rcc rId="0" sId="2">
      <nc r="H1">
        <f>LEFT(G1,LEN(G1)-7)</f>
      </nc>
    </rcc>
    <rcc rId="0" sId="2">
      <nc r="I1" t="inlineStr">
        <is>
          <t>I_D_mushroomb</t>
        </is>
      </nc>
    </rcc>
    <rcc rId="0" sId="2">
      <nc r="J1" t="inlineStr">
        <is>
          <t>Items/</t>
        </is>
      </nc>
    </rcc>
    <rcc rId="0" sId="2">
      <nc r="K1">
        <f>J1&amp;I1</f>
      </nc>
    </rcc>
  </rrc>
  <rrc rId="776" sId="2" ref="A1:XFD1" action="deleteRow">
    <rfmt sheetId="2" xfDxf="1" sqref="A1:XFD1" start="0" length="0"/>
    <rcc rId="0" sId="2">
      <nc r="G1" t="inlineStr">
        <is>
          <t>I_D_mushroomc.prefab</t>
        </is>
      </nc>
    </rcc>
    <rcc rId="0" sId="2">
      <nc r="H1">
        <f>LEFT(G1,LEN(G1)-7)</f>
      </nc>
    </rcc>
    <rcc rId="0" sId="2">
      <nc r="I1" t="inlineStr">
        <is>
          <t>I_D_mushroomc</t>
        </is>
      </nc>
    </rcc>
    <rcc rId="0" sId="2">
      <nc r="J1" t="inlineStr">
        <is>
          <t>Items/</t>
        </is>
      </nc>
    </rcc>
    <rcc rId="0" sId="2">
      <nc r="K1">
        <f>J1&amp;I1</f>
      </nc>
    </rcc>
  </rrc>
  <rrc rId="777" sId="2" ref="A1:XFD1" action="deleteRow">
    <rfmt sheetId="2" xfDxf="1" sqref="A1:XFD1" start="0" length="0"/>
    <rcc rId="0" sId="2">
      <nc r="G1" t="inlineStr">
        <is>
          <t>I_D_package.prefab</t>
        </is>
      </nc>
    </rcc>
    <rcc rId="0" sId="2">
      <nc r="H1">
        <f>LEFT(G1,LEN(G1)-7)</f>
      </nc>
    </rcc>
    <rcc rId="0" sId="2">
      <nc r="I1" t="inlineStr">
        <is>
          <t>I_D_package</t>
        </is>
      </nc>
    </rcc>
    <rcc rId="0" sId="2">
      <nc r="J1" t="inlineStr">
        <is>
          <t>Items/</t>
        </is>
      </nc>
    </rcc>
    <rcc rId="0" sId="2">
      <nc r="K1">
        <f>J1&amp;I1</f>
      </nc>
    </rcc>
  </rrc>
  <rrc rId="778" sId="2" ref="A1:XFD1" action="deleteRow">
    <rfmt sheetId="2" xfDxf="1" sqref="A1:XFD1" start="0" length="0"/>
    <rcc rId="0" sId="2">
      <nc r="G1" t="inlineStr">
        <is>
          <t>I_D_pear.prefab</t>
        </is>
      </nc>
    </rcc>
    <rcc rId="0" sId="2">
      <nc r="H1">
        <f>LEFT(G1,LEN(G1)-7)</f>
      </nc>
    </rcc>
    <rcc rId="0" sId="2">
      <nc r="I1" t="inlineStr">
        <is>
          <t>I_D_pear</t>
        </is>
      </nc>
    </rcc>
    <rcc rId="0" sId="2">
      <nc r="J1" t="inlineStr">
        <is>
          <t>Items/</t>
        </is>
      </nc>
    </rcc>
    <rcc rId="0" sId="2">
      <nc r="K1">
        <f>J1&amp;I1</f>
      </nc>
    </rcc>
  </rrc>
  <rrc rId="779" sId="2" ref="A1:XFD1" action="deleteRow">
    <rfmt sheetId="2" xfDxf="1" sqref="A1:XFD1" start="0" length="0"/>
    <rcc rId="0" sId="2">
      <nc r="G1" t="inlineStr">
        <is>
          <t>I_D_pepper.prefab</t>
        </is>
      </nc>
    </rcc>
    <rcc rId="0" sId="2">
      <nc r="H1">
        <f>LEFT(G1,LEN(G1)-7)</f>
      </nc>
    </rcc>
    <rcc rId="0" sId="2">
      <nc r="I1" t="inlineStr">
        <is>
          <t>I_D_pepper</t>
        </is>
      </nc>
    </rcc>
    <rcc rId="0" sId="2">
      <nc r="J1" t="inlineStr">
        <is>
          <t>Items/</t>
        </is>
      </nc>
    </rcc>
    <rcc rId="0" sId="2">
      <nc r="K1">
        <f>J1&amp;I1</f>
      </nc>
    </rcc>
  </rrc>
  <rrc rId="780" sId="2" ref="A1:XFD1" action="deleteRow">
    <rfmt sheetId="2" xfDxf="1" sqref="A1:XFD1" start="0" length="0"/>
    <rcc rId="0" sId="2">
      <nc r="G1" t="inlineStr">
        <is>
          <t>I_D_reel.prefab</t>
        </is>
      </nc>
    </rcc>
    <rcc rId="0" sId="2">
      <nc r="H1">
        <f>LEFT(G1,LEN(G1)-7)</f>
      </nc>
    </rcc>
    <rcc rId="0" sId="2">
      <nc r="I1" t="inlineStr">
        <is>
          <t>I_D_reel</t>
        </is>
      </nc>
    </rcc>
    <rcc rId="0" sId="2">
      <nc r="J1" t="inlineStr">
        <is>
          <t>Items/</t>
        </is>
      </nc>
    </rcc>
    <rcc rId="0" sId="2">
      <nc r="K1">
        <f>J1&amp;I1</f>
      </nc>
    </rcc>
  </rrc>
  <rrc rId="781" sId="2" ref="A1:XFD1" action="deleteRow">
    <rfmt sheetId="2" xfDxf="1" sqref="A1:XFD1" start="0" length="0"/>
    <rcc rId="0" sId="2">
      <nc r="G1" t="inlineStr">
        <is>
          <t>I_D_ringc.prefab</t>
        </is>
      </nc>
    </rcc>
    <rcc rId="0" sId="2">
      <nc r="H1">
        <f>LEFT(G1,LEN(G1)-7)</f>
      </nc>
    </rcc>
    <rcc rId="0" sId="2">
      <nc r="I1" t="inlineStr">
        <is>
          <t>I_D_ringc</t>
        </is>
      </nc>
    </rcc>
    <rcc rId="0" sId="2">
      <nc r="J1" t="inlineStr">
        <is>
          <t>Items/</t>
        </is>
      </nc>
    </rcc>
    <rcc rId="0" sId="2">
      <nc r="K1">
        <f>J1&amp;I1</f>
      </nc>
    </rcc>
  </rrc>
  <rrc rId="782" sId="2" ref="A1:XFD1" action="deleteRow">
    <rfmt sheetId="2" xfDxf="1" sqref="A1:XFD1" start="0" length="0"/>
    <rcc rId="0" sId="2">
      <nc r="G1" t="inlineStr">
        <is>
          <t>I_D_ringd.prefab</t>
        </is>
      </nc>
    </rcc>
    <rcc rId="0" sId="2">
      <nc r="H1">
        <f>LEFT(G1,LEN(G1)-7)</f>
      </nc>
    </rcc>
    <rcc rId="0" sId="2">
      <nc r="I1" t="inlineStr">
        <is>
          <t>I_D_ringd</t>
        </is>
      </nc>
    </rcc>
    <rcc rId="0" sId="2">
      <nc r="J1" t="inlineStr">
        <is>
          <t>Items/</t>
        </is>
      </nc>
    </rcc>
    <rcc rId="0" sId="2">
      <nc r="K1">
        <f>J1&amp;I1</f>
      </nc>
    </rcc>
  </rrc>
  <rrc rId="783" sId="2" ref="A1:XFD1" action="deleteRow">
    <rfmt sheetId="2" xfDxf="1" sqref="A1:XFD1" start="0" length="0"/>
    <rcc rId="0" sId="2">
      <nc r="G1" t="inlineStr">
        <is>
          <t>I_D_ringg.prefab</t>
        </is>
      </nc>
    </rcc>
    <rcc rId="0" sId="2">
      <nc r="H1">
        <f>LEFT(G1,LEN(G1)-7)</f>
      </nc>
    </rcc>
    <rcc rId="0" sId="2">
      <nc r="I1" t="inlineStr">
        <is>
          <t>I_D_ringg</t>
        </is>
      </nc>
    </rcc>
    <rcc rId="0" sId="2">
      <nc r="J1" t="inlineStr">
        <is>
          <t>Items/</t>
        </is>
      </nc>
    </rcc>
    <rcc rId="0" sId="2">
      <nc r="K1">
        <f>J1&amp;I1</f>
      </nc>
    </rcc>
  </rrc>
  <rrc rId="784" sId="2" ref="A1:XFD1" action="deleteRow">
    <rfmt sheetId="2" xfDxf="1" sqref="A1:XFD1" start="0" length="0"/>
    <rcc rId="0" sId="2">
      <nc r="G1" t="inlineStr">
        <is>
          <t>I_D_rings.prefab</t>
        </is>
      </nc>
    </rcc>
    <rcc rId="0" sId="2">
      <nc r="H1">
        <f>LEFT(G1,LEN(G1)-7)</f>
      </nc>
    </rcc>
    <rcc rId="0" sId="2">
      <nc r="I1" t="inlineStr">
        <is>
          <t>I_D_rings</t>
        </is>
      </nc>
    </rcc>
    <rcc rId="0" sId="2">
      <nc r="J1" t="inlineStr">
        <is>
          <t>Items/</t>
        </is>
      </nc>
    </rcc>
    <rcc rId="0" sId="2">
      <nc r="K1">
        <f>J1&amp;I1</f>
      </nc>
    </rcc>
  </rrc>
  <rrc rId="785" sId="2" ref="A1:XFD1" action="deleteRow">
    <rfmt sheetId="2" xfDxf="1" sqref="A1:XFD1" start="0" length="0"/>
    <rcc rId="0" sId="2">
      <nc r="G1" t="inlineStr">
        <is>
          <t>I_D_roda.prefab</t>
        </is>
      </nc>
    </rcc>
    <rcc rId="0" sId="2">
      <nc r="H1">
        <f>LEFT(G1,LEN(G1)-7)</f>
      </nc>
    </rcc>
    <rcc rId="0" sId="2">
      <nc r="I1" t="inlineStr">
        <is>
          <t>I_D_roda</t>
        </is>
      </nc>
    </rcc>
    <rcc rId="0" sId="2">
      <nc r="J1" t="inlineStr">
        <is>
          <t>Items/</t>
        </is>
      </nc>
    </rcc>
    <rcc rId="0" sId="2">
      <nc r="K1">
        <f>J1&amp;I1</f>
      </nc>
    </rcc>
  </rrc>
  <rrc rId="786" sId="2" ref="A1:XFD1" action="deleteRow">
    <rfmt sheetId="2" xfDxf="1" sqref="A1:XFD1" start="0" length="0"/>
    <rcc rId="0" sId="2">
      <nc r="G1" t="inlineStr">
        <is>
          <t>I_D_rodb.prefab</t>
        </is>
      </nc>
    </rcc>
    <rcc rId="0" sId="2">
      <nc r="H1">
        <f>LEFT(G1,LEN(G1)-7)</f>
      </nc>
    </rcc>
    <rcc rId="0" sId="2">
      <nc r="I1" t="inlineStr">
        <is>
          <t>I_D_rodb</t>
        </is>
      </nc>
    </rcc>
    <rcc rId="0" sId="2">
      <nc r="J1" t="inlineStr">
        <is>
          <t>Items/</t>
        </is>
      </nc>
    </rcc>
    <rcc rId="0" sId="2">
      <nc r="K1">
        <f>J1&amp;I1</f>
      </nc>
    </rcc>
  </rrc>
  <rrc rId="787" sId="2" ref="A1:XFD1" action="deleteRow">
    <rfmt sheetId="2" xfDxf="1" sqref="A1:XFD1" start="0" length="0"/>
    <rcc rId="0" sId="2">
      <nc r="G1" t="inlineStr">
        <is>
          <t>I_D_shielda.prefab</t>
        </is>
      </nc>
    </rcc>
    <rcc rId="0" sId="2">
      <nc r="H1">
        <f>LEFT(G1,LEN(G1)-7)</f>
      </nc>
    </rcc>
    <rcc rId="0" sId="2">
      <nc r="I1" t="inlineStr">
        <is>
          <t>I_D_shielda</t>
        </is>
      </nc>
    </rcc>
    <rcc rId="0" sId="2">
      <nc r="J1" t="inlineStr">
        <is>
          <t>Items/</t>
        </is>
      </nc>
    </rcc>
    <rcc rId="0" sId="2">
      <nc r="K1">
        <f>J1&amp;I1</f>
      </nc>
    </rcc>
  </rrc>
  <rrc rId="788" sId="2" ref="A1:XFD1" action="deleteRow">
    <rfmt sheetId="2" xfDxf="1" sqref="A1:XFD1" start="0" length="0"/>
    <rcc rId="0" sId="2">
      <nc r="G1" t="inlineStr">
        <is>
          <t>I_D_shieldb.prefab</t>
        </is>
      </nc>
    </rcc>
    <rcc rId="0" sId="2">
      <nc r="H1">
        <f>LEFT(G1,LEN(G1)-7)</f>
      </nc>
    </rcc>
    <rcc rId="0" sId="2">
      <nc r="I1" t="inlineStr">
        <is>
          <t>I_D_shieldb</t>
        </is>
      </nc>
    </rcc>
    <rcc rId="0" sId="2">
      <nc r="J1" t="inlineStr">
        <is>
          <t>Items/</t>
        </is>
      </nc>
    </rcc>
    <rcc rId="0" sId="2">
      <nc r="K1">
        <f>J1&amp;I1</f>
      </nc>
    </rcc>
  </rrc>
  <rrc rId="789" sId="2" ref="A1:XFD1" action="deleteRow">
    <rfmt sheetId="2" xfDxf="1" sqref="A1:XFD1" start="0" length="0"/>
    <rcc rId="0" sId="2">
      <nc r="G1" t="inlineStr">
        <is>
          <t>I_D_shoesc.prefab</t>
        </is>
      </nc>
    </rcc>
    <rcc rId="0" sId="2">
      <nc r="H1">
        <f>LEFT(G1,LEN(G1)-7)</f>
      </nc>
    </rcc>
    <rcc rId="0" sId="2">
      <nc r="I1" t="inlineStr">
        <is>
          <t>I_D_shoesc</t>
        </is>
      </nc>
    </rcc>
    <rcc rId="0" sId="2">
      <nc r="J1" t="inlineStr">
        <is>
          <t>Items/</t>
        </is>
      </nc>
    </rcc>
    <rcc rId="0" sId="2">
      <nc r="K1">
        <f>J1&amp;I1</f>
      </nc>
    </rcc>
  </rrc>
  <rrc rId="790" sId="2" ref="A1:XFD1" action="deleteRow">
    <rfmt sheetId="2" xfDxf="1" sqref="A1:XFD1" start="0" length="0"/>
    <rcc rId="0" sId="2">
      <nc r="G1" t="inlineStr">
        <is>
          <t>I_D_shoesg.prefab</t>
        </is>
      </nc>
    </rcc>
    <rcc rId="0" sId="2">
      <nc r="H1">
        <f>LEFT(G1,LEN(G1)-7)</f>
      </nc>
    </rcc>
    <rcc rId="0" sId="2">
      <nc r="I1" t="inlineStr">
        <is>
          <t>I_D_shoesg</t>
        </is>
      </nc>
    </rcc>
    <rcc rId="0" sId="2">
      <nc r="J1" t="inlineStr">
        <is>
          <t>Items/</t>
        </is>
      </nc>
    </rcc>
    <rcc rId="0" sId="2">
      <nc r="K1">
        <f>J1&amp;I1</f>
      </nc>
    </rcc>
  </rrc>
  <rrc rId="791" sId="2" ref="A1:XFD1" action="deleteRow">
    <rfmt sheetId="2" xfDxf="1" sqref="A1:XFD1" start="0" length="0"/>
    <rcc rId="0" sId="2">
      <nc r="G1" t="inlineStr">
        <is>
          <t>I_D_shoess.prefab</t>
        </is>
      </nc>
    </rcc>
    <rcc rId="0" sId="2">
      <nc r="H1">
        <f>LEFT(G1,LEN(G1)-7)</f>
      </nc>
    </rcc>
    <rcc rId="0" sId="2">
      <nc r="I1" t="inlineStr">
        <is>
          <t>I_D_shoess</t>
        </is>
      </nc>
    </rcc>
    <rcc rId="0" sId="2">
      <nc r="J1" t="inlineStr">
        <is>
          <t>Items/</t>
        </is>
      </nc>
    </rcc>
    <rcc rId="0" sId="2">
      <nc r="K1">
        <f>J1&amp;I1</f>
      </nc>
    </rcc>
  </rrc>
  <rrc rId="792" sId="2" ref="A1:XFD1" action="deleteRow">
    <rfmt sheetId="2" xfDxf="1" sqref="A1:XFD1" start="0" length="0"/>
    <rcc rId="0" sId="2">
      <nc r="G1" t="inlineStr">
        <is>
          <t>I_D_sliver.prefab</t>
        </is>
      </nc>
    </rcc>
    <rcc rId="0" sId="2">
      <nc r="H1">
        <f>LEFT(G1,LEN(G1)-7)</f>
      </nc>
    </rcc>
    <rcc rId="0" sId="2">
      <nc r="I1" t="inlineStr">
        <is>
          <t>I_D_sliver</t>
        </is>
      </nc>
    </rcc>
    <rcc rId="0" sId="2">
      <nc r="J1" t="inlineStr">
        <is>
          <t>Items/</t>
        </is>
      </nc>
    </rcc>
    <rcc rId="0" sId="2">
      <nc r="K1">
        <f>J1&amp;I1</f>
      </nc>
    </rcc>
  </rrc>
  <rrc rId="793" sId="2" ref="A1:XFD1" action="deleteRow">
    <rfmt sheetId="2" xfDxf="1" sqref="A1:XFD1" start="0" length="0"/>
    <rcc rId="0" sId="2">
      <nc r="G1" t="inlineStr">
        <is>
          <t>I_D_sliverKey.prefab</t>
        </is>
      </nc>
    </rcc>
    <rcc rId="0" sId="2">
      <nc r="H1">
        <f>LEFT(G1,LEN(G1)-7)</f>
      </nc>
    </rcc>
    <rcc rId="0" sId="2">
      <nc r="I1" t="inlineStr">
        <is>
          <t>I_D_sliverKey</t>
        </is>
      </nc>
    </rcc>
    <rcc rId="0" sId="2">
      <nc r="J1" t="inlineStr">
        <is>
          <t>Items/</t>
        </is>
      </nc>
    </rcc>
    <rcc rId="0" sId="2">
      <nc r="K1">
        <f>J1&amp;I1</f>
      </nc>
    </rcc>
  </rrc>
  <rrc rId="794" sId="2" ref="A1:XFD1" action="deleteRow">
    <rfmt sheetId="2" xfDxf="1" sqref="A1:XFD1" start="0" length="0"/>
    <rcc rId="0" sId="2">
      <nc r="G1" t="inlineStr">
        <is>
          <t>I_D_stick.prefab</t>
        </is>
      </nc>
    </rcc>
    <rcc rId="0" sId="2">
      <nc r="H1">
        <f>LEFT(G1,LEN(G1)-7)</f>
      </nc>
    </rcc>
    <rcc rId="0" sId="2">
      <nc r="I1" t="inlineStr">
        <is>
          <t>I_D_stick</t>
        </is>
      </nc>
    </rcc>
    <rcc rId="0" sId="2">
      <nc r="J1" t="inlineStr">
        <is>
          <t>Items/</t>
        </is>
      </nc>
    </rcc>
    <rcc rId="0" sId="2">
      <nc r="K1">
        <f>J1&amp;I1</f>
      </nc>
    </rcc>
  </rrc>
  <rrc rId="795" sId="2" ref="A1:XFD1" action="deleteRow">
    <rfmt sheetId="2" xfDxf="1" sqref="A1:XFD1" start="0" length="0"/>
    <rcc rId="0" sId="2">
      <nc r="G1" t="inlineStr">
        <is>
          <t>I_L_door.prefab</t>
        </is>
      </nc>
    </rcc>
    <rcc rId="0" sId="2">
      <nc r="H1">
        <f>LEFT(G1,LEN(G1)-7)</f>
      </nc>
    </rcc>
    <rcc rId="0" sId="2">
      <nc r="I1" t="inlineStr">
        <is>
          <t>I_L_door</t>
        </is>
      </nc>
    </rcc>
    <rcc rId="0" sId="2">
      <nc r="J1" t="inlineStr">
        <is>
          <t>Items/</t>
        </is>
      </nc>
    </rcc>
    <rcc rId="0" sId="2">
      <nc r="K1">
        <f>J1&amp;I1</f>
      </nc>
    </rcc>
  </rrc>
  <rrc rId="796" sId="2" ref="A1:XFD1" action="deleteRow">
    <rfmt sheetId="2" xfDxf="1" sqref="A1:XFD1" start="0" length="0"/>
    <rcc rId="0" sId="2">
      <nc r="G1" t="inlineStr">
        <is>
          <t>I_P_blood.prefab</t>
        </is>
      </nc>
    </rcc>
    <rcc rId="0" sId="2">
      <nc r="H1">
        <f>LEFT(G1,LEN(G1)-7)</f>
      </nc>
    </rcc>
    <rcc rId="0" sId="2">
      <nc r="I1" t="inlineStr">
        <is>
          <t>I_P_blood</t>
        </is>
      </nc>
    </rcc>
    <rcc rId="0" sId="2">
      <nc r="J1" t="inlineStr">
        <is>
          <t>Items/</t>
        </is>
      </nc>
    </rcc>
    <rcc rId="0" sId="2">
      <nc r="K1">
        <f>J1&amp;I1</f>
      </nc>
    </rcc>
  </rrc>
  <rrc rId="797" sId="2" ref="A1:XFD1" action="deleteRow">
    <rfmt sheetId="2" xfDxf="1" sqref="A1:XFD1" start="0" length="0"/>
    <rcc rId="0" sId="2">
      <nc r="G1" t="inlineStr">
        <is>
          <t>I_P_null.prefab</t>
        </is>
      </nc>
    </rcc>
    <rcc rId="0" sId="2">
      <nc r="H1">
        <f>LEFT(G1,LEN(G1)-7)</f>
      </nc>
    </rcc>
    <rcc rId="0" sId="2">
      <nc r="I1" t="inlineStr">
        <is>
          <t>I_P_null</t>
        </is>
      </nc>
    </rcc>
    <rcc rId="0" sId="2">
      <nc r="J1" t="inlineStr">
        <is>
          <t>Items/</t>
        </is>
      </nc>
    </rcc>
    <rcc rId="0" sId="2">
      <nc r="K1">
        <f>J1&amp;I1</f>
      </nc>
    </rcc>
  </rrc>
  <rrc rId="798" sId="2" ref="A1:XFD1" action="deleteRow">
    <rfmt sheetId="2" xfDxf="1" sqref="A1:XFD1" start="0" length="0"/>
    <rcc rId="0" sId="2">
      <nc r="G1" t="inlineStr">
        <is>
          <t>I_P_shadow.prefab</t>
        </is>
      </nc>
    </rcc>
    <rcc rId="0" sId="2">
      <nc r="H1">
        <f>LEFT(G1,LEN(G1)-7)</f>
      </nc>
    </rcc>
    <rcc rId="0" sId="2">
      <nc r="I1" t="inlineStr">
        <is>
          <t>I_P_shadow</t>
        </is>
      </nc>
    </rcc>
    <rcc rId="0" sId="2">
      <nc r="J1" t="inlineStr">
        <is>
          <t>Items/</t>
        </is>
      </nc>
    </rcc>
    <rcc rId="0" sId="2">
      <nc r="K1">
        <f>J1&amp;I1</f>
      </nc>
    </rcc>
  </rrc>
  <rrc rId="799" sId="2" ref="A1:XFD1" action="deleteRow">
    <rfmt sheetId="2" xfDxf="1" sqref="A1:XFD1" start="0" length="0"/>
    <rcc rId="0" sId="2">
      <nc r="G1" t="inlineStr">
        <is>
          <t>I_R_normalChest.prefab</t>
        </is>
      </nc>
    </rcc>
    <rcc rId="0" sId="2">
      <nc r="H1">
        <f>LEFT(G1,LEN(G1)-7)</f>
      </nc>
    </rcc>
    <rcc rId="0" sId="2">
      <nc r="I1" t="inlineStr">
        <is>
          <t>I_R_normalChest</t>
        </is>
      </nc>
    </rcc>
    <rcc rId="0" sId="2">
      <nc r="J1" t="inlineStr">
        <is>
          <t>Items/</t>
        </is>
      </nc>
    </rcc>
    <rcc rId="0" sId="2">
      <nc r="K1">
        <f>J1&amp;I1</f>
      </nc>
    </rcc>
  </rrc>
  <rrc rId="800" sId="2" ref="A1:XFD1" action="deleteRow">
    <rfmt sheetId="2" xfDxf="1" sqref="A1:XFD1" start="0" length="0"/>
    <rcc rId="0" sId="2">
      <nc r="G1" t="inlineStr">
        <is>
          <t>I_R_rareChest.prefab</t>
        </is>
      </nc>
    </rcc>
    <rcc rId="0" sId="2">
      <nc r="H1">
        <f>LEFT(G1,LEN(G1)-7)</f>
      </nc>
    </rcc>
    <rcc rId="0" sId="2">
      <nc r="I1" t="inlineStr">
        <is>
          <t>I_R_rareChest</t>
        </is>
      </nc>
    </rcc>
    <rcc rId="0" sId="2">
      <nc r="J1" t="inlineStr">
        <is>
          <t>Items/</t>
        </is>
      </nc>
    </rcc>
    <rcc rId="0" sId="2">
      <nc r="K1">
        <f>J1&amp;I1</f>
      </nc>
    </rcc>
  </rrc>
  <rrc rId="801" sId="2" ref="A1:XFD1" action="deleteRow">
    <rfmt sheetId="2" xfDxf="1" sqref="A1:XFD1" start="0" length="0"/>
    <rcc rId="0" sId="2">
      <nc r="G1" t="inlineStr">
        <is>
          <t>I_S_trap.prefab</t>
        </is>
      </nc>
    </rcc>
    <rcc rId="0" sId="2">
      <nc r="H1">
        <f>LEFT(G1,LEN(G1)-7)</f>
      </nc>
    </rcc>
    <rcc rId="0" sId="2">
      <nc r="I1" t="inlineStr">
        <is>
          <t>I_S_trap</t>
        </is>
      </nc>
    </rcc>
    <rcc rId="0" sId="2">
      <nc r="J1" t="inlineStr">
        <is>
          <t>Items/</t>
        </is>
      </nc>
    </rcc>
    <rcc rId="0" sId="2">
      <nc r="K1">
        <f>J1&amp;I1</f>
      </nc>
    </rcc>
  </rrc>
  <rcv guid="{21816B8C-1DCB-4EC0-913C-AD6866401A0F}" action="delete"/>
  <rcv guid="{21816B8C-1DCB-4EC0-913C-AD6866401A0F}" action="add"/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02" sId="1">
    <oc r="D3" t="inlineStr">
      <is>
        <t>int,int,vector3</t>
        <phoneticPr fontId="0" type="noConversion"/>
      </is>
    </oc>
    <nc r="D3" t="inlineStr">
      <is>
        <t>int,vector3</t>
        <phoneticPr fontId="0" type="noConversion"/>
      </is>
    </nc>
  </rcc>
  <rcc rId="803" sId="1">
    <oc r="D4" t="inlineStr">
      <is>
        <t>0,0,-10|-10|0</t>
        <phoneticPr fontId="0" type="noConversion"/>
      </is>
    </oc>
    <nc r="D4" t="inlineStr">
      <is>
        <t>0,-10|-10|0</t>
        <phoneticPr fontId="0" type="noConversion"/>
      </is>
    </nc>
  </rcc>
  <rcc rId="804" sId="1">
    <oc r="D5" t="inlineStr">
      <is>
        <t>0,0,-10|-10|0</t>
        <phoneticPr fontId="0" type="noConversion"/>
      </is>
    </oc>
    <nc r="D5" t="inlineStr">
      <is>
        <t>0,-10|-10|0</t>
        <phoneticPr fontId="0" type="noConversion"/>
      </is>
    </nc>
  </rcc>
  <rcc rId="805" sId="1">
    <oc r="D6" t="inlineStr">
      <is>
        <t>0,0,-10|-10|0</t>
      </is>
    </oc>
    <nc r="D6" t="inlineStr">
      <is>
        <t>0,-10|-10|0</t>
      </is>
    </nc>
  </rcc>
  <rcc rId="806" sId="1">
    <oc r="D7" t="inlineStr">
      <is>
        <t>0,0,-10|-10|0</t>
      </is>
    </oc>
    <nc r="D7" t="inlineStr">
      <is>
        <t>0,-10|-10|0</t>
      </is>
    </nc>
  </rcc>
  <rcc rId="807" sId="1">
    <oc r="D8" t="inlineStr">
      <is>
        <t>0,0,-10|-10|0</t>
      </is>
    </oc>
    <nc r="D8" t="inlineStr">
      <is>
        <t>0,-10|-10|0</t>
      </is>
    </nc>
  </rcc>
  <rcc rId="808" sId="1">
    <oc r="D9" t="inlineStr">
      <is>
        <t>0,0,-10|-10|0</t>
      </is>
    </oc>
    <nc r="D9" t="inlineStr">
      <is>
        <t>0,-10|-10|0</t>
      </is>
    </nc>
  </rcc>
  <rcc rId="809" sId="1">
    <oc r="D10" t="inlineStr">
      <is>
        <t>0,0,-10|-10|0</t>
      </is>
    </oc>
    <nc r="D10" t="inlineStr">
      <is>
        <t>0,-10|-10|0</t>
      </is>
    </nc>
  </rcc>
  <rcc rId="810" sId="1">
    <oc r="D11" t="inlineStr">
      <is>
        <t>0,0,-10|-10|0</t>
      </is>
    </oc>
    <nc r="D11" t="inlineStr">
      <is>
        <t>0,-10|-10|0</t>
      </is>
    </nc>
  </rcc>
  <rcc rId="811" sId="1">
    <oc r="D12" t="inlineStr">
      <is>
        <t>0,0,-10|-10|0</t>
      </is>
    </oc>
    <nc r="D12" t="inlineStr">
      <is>
        <t>0,-10|-10|0</t>
      </is>
    </nc>
  </rcc>
  <rcc rId="812" sId="1">
    <oc r="D13" t="inlineStr">
      <is>
        <t>0,0,-10|-10|0</t>
      </is>
    </oc>
    <nc r="D13" t="inlineStr">
      <is>
        <t>0,-10|-10|0</t>
      </is>
    </nc>
  </rcc>
  <rcc rId="813" sId="1">
    <oc r="D14" t="inlineStr">
      <is>
        <t>0,0,-10|-10|0</t>
      </is>
    </oc>
    <nc r="D14" t="inlineStr">
      <is>
        <t>0,-10|-10|0</t>
      </is>
    </nc>
  </rcc>
  <rcc rId="814" sId="1">
    <oc r="D15" t="inlineStr">
      <is>
        <t>0,0,-10|-10|0</t>
      </is>
    </oc>
    <nc r="D15" t="inlineStr">
      <is>
        <t>0,-10|-10|0</t>
      </is>
    </nc>
  </rcc>
  <rcc rId="815" sId="1">
    <oc r="D16" t="inlineStr">
      <is>
        <t>0,0,-10|-10|0</t>
      </is>
    </oc>
    <nc r="D16" t="inlineStr">
      <is>
        <t>0,-10|-10|0</t>
      </is>
    </nc>
  </rcc>
  <rcc rId="816" sId="1">
    <oc r="D17" t="inlineStr">
      <is>
        <t>0,0,-10|-10|0</t>
      </is>
    </oc>
    <nc r="D17" t="inlineStr">
      <is>
        <t>0,-10|-10|0</t>
      </is>
    </nc>
  </rcc>
  <rcc rId="817" sId="1">
    <oc r="D18" t="inlineStr">
      <is>
        <t>0,0,-10|-10|0</t>
      </is>
    </oc>
    <nc r="D18" t="inlineStr">
      <is>
        <t>0,-10|-10|0</t>
      </is>
    </nc>
  </rcc>
  <rcc rId="818" sId="1">
    <oc r="D19" t="inlineStr">
      <is>
        <t>0,0,-10|-10|0</t>
      </is>
    </oc>
    <nc r="D19" t="inlineStr">
      <is>
        <t>0,-10|-10|0</t>
      </is>
    </nc>
  </rcc>
  <rcc rId="819" sId="1">
    <oc r="D20" t="inlineStr">
      <is>
        <t>0,0,-10|-10|0</t>
      </is>
    </oc>
    <nc r="D20" t="inlineStr">
      <is>
        <t>0,-10|-10|0</t>
      </is>
    </nc>
  </rcc>
  <rcc rId="820" sId="1">
    <oc r="D21" t="inlineStr">
      <is>
        <t>0,0,-10|-10|0</t>
      </is>
    </oc>
    <nc r="D21" t="inlineStr">
      <is>
        <t>0,-10|-10|0</t>
      </is>
    </nc>
  </rcc>
  <rcc rId="821" sId="1">
    <oc r="D22" t="inlineStr">
      <is>
        <t>0,0,-10|-10|0</t>
      </is>
    </oc>
    <nc r="D22" t="inlineStr">
      <is>
        <t>0,-10|-10|0</t>
      </is>
    </nc>
  </rcc>
  <rcc rId="822" sId="1">
    <oc r="D23" t="inlineStr">
      <is>
        <t>0,0,-10|-10|0</t>
      </is>
    </oc>
    <nc r="D23" t="inlineStr">
      <is>
        <t>0,-10|-10|0</t>
      </is>
    </nc>
  </rcc>
  <rcc rId="823" sId="1">
    <oc r="D24" t="inlineStr">
      <is>
        <t>0,0,-10|-10|0</t>
      </is>
    </oc>
    <nc r="D24" t="inlineStr">
      <is>
        <t>0,-10|-10|0</t>
      </is>
    </nc>
  </rcc>
  <rcc rId="824" sId="1">
    <oc r="D25" t="inlineStr">
      <is>
        <t>0,0,-10|-10|0</t>
      </is>
    </oc>
    <nc r="D25" t="inlineStr">
      <is>
        <t>0,-10|-10|0</t>
      </is>
    </nc>
  </rcc>
  <rcc rId="825" sId="1">
    <oc r="D26" t="inlineStr">
      <is>
        <t>0,0,-10|-10|0</t>
      </is>
    </oc>
    <nc r="D26" t="inlineStr">
      <is>
        <t>0,-10|-10|0</t>
      </is>
    </nc>
  </rcc>
  <rcc rId="826" sId="1">
    <oc r="D27" t="inlineStr">
      <is>
        <t>0,0,-10|-10|0</t>
      </is>
    </oc>
    <nc r="D27" t="inlineStr">
      <is>
        <t>0,-10|-10|0</t>
      </is>
    </nc>
  </rcc>
  <rcc rId="827" sId="1">
    <oc r="D28" t="inlineStr">
      <is>
        <t>0,0,-10|-10|0</t>
      </is>
    </oc>
    <nc r="D28" t="inlineStr">
      <is>
        <t>0,-10|-10|0</t>
      </is>
    </nc>
  </rcc>
  <rcc rId="828" sId="1">
    <oc r="D29" t="inlineStr">
      <is>
        <t>0,0,-10|-10|0</t>
      </is>
    </oc>
    <nc r="D29" t="inlineStr">
      <is>
        <t>0,-10|-10|0</t>
      </is>
    </nc>
  </rcc>
  <rcc rId="829" sId="1">
    <oc r="D30" t="inlineStr">
      <is>
        <t>0,0,-10|-10|0</t>
      </is>
    </oc>
    <nc r="D30" t="inlineStr">
      <is>
        <t>0,-10|-10|0</t>
      </is>
    </nc>
  </rcc>
  <rcc rId="830" sId="1">
    <oc r="D31" t="inlineStr">
      <is>
        <t>0,0,-10|-10|0</t>
      </is>
    </oc>
    <nc r="D31" t="inlineStr">
      <is>
        <t>0,-10|-10|0</t>
      </is>
    </nc>
  </rcc>
  <rcc rId="831" sId="1">
    <oc r="D32" t="inlineStr">
      <is>
        <t>0,0,-10|-10|0</t>
      </is>
    </oc>
    <nc r="D32" t="inlineStr">
      <is>
        <t>0,-10|-10|0</t>
      </is>
    </nc>
  </rcc>
  <rcc rId="832" sId="1">
    <oc r="D33" t="inlineStr">
      <is>
        <t>0,0,-10|-10|0</t>
      </is>
    </oc>
    <nc r="D33" t="inlineStr">
      <is>
        <t>0,-10|-10|0</t>
      </is>
    </nc>
  </rcc>
  <rcc rId="833" sId="1">
    <oc r="D34" t="inlineStr">
      <is>
        <t>0,0,-10|-10|0</t>
      </is>
    </oc>
    <nc r="D34" t="inlineStr">
      <is>
        <t>0,-10|-10|0</t>
      </is>
    </nc>
  </rcc>
  <rcc rId="834" sId="1">
    <oc r="D35" t="inlineStr">
      <is>
        <t>0,0,-10|-10|0</t>
      </is>
    </oc>
    <nc r="D35" t="inlineStr">
      <is>
        <t>0,-10|-10|0</t>
      </is>
    </nc>
  </rcc>
  <rcc rId="835" sId="1">
    <oc r="D36" t="inlineStr">
      <is>
        <t>0,0,-10|-10|0</t>
      </is>
    </oc>
    <nc r="D36" t="inlineStr">
      <is>
        <t>0,-10|-10|0</t>
      </is>
    </nc>
  </rcc>
  <rcc rId="836" sId="1">
    <oc r="D37" t="inlineStr">
      <is>
        <t>0,0,-10|-10|0</t>
      </is>
    </oc>
    <nc r="D37" t="inlineStr">
      <is>
        <t>0,-10|-10|0</t>
      </is>
    </nc>
  </rcc>
  <rcc rId="837" sId="1">
    <oc r="D38" t="inlineStr">
      <is>
        <t>0,0,-10|-10|0</t>
      </is>
    </oc>
    <nc r="D38" t="inlineStr">
      <is>
        <t>0,-10|-10|0</t>
      </is>
    </nc>
  </rcc>
  <rcc rId="838" sId="1">
    <oc r="D39" t="inlineStr">
      <is>
        <t>0,0,-10|-10|0</t>
      </is>
    </oc>
    <nc r="D39" t="inlineStr">
      <is>
        <t>0,-10|-10|0</t>
      </is>
    </nc>
  </rcc>
  <rcc rId="839" sId="1">
    <oc r="D40" t="inlineStr">
      <is>
        <t>0,0,-10|-10|0</t>
      </is>
    </oc>
    <nc r="D40" t="inlineStr">
      <is>
        <t>0,-10|-10|0</t>
      </is>
    </nc>
  </rcc>
  <rcc rId="840" sId="1">
    <oc r="D41" t="inlineStr">
      <is>
        <t>0,0,-10|-10|0</t>
      </is>
    </oc>
    <nc r="D41" t="inlineStr">
      <is>
        <t>0,-10|-10|0</t>
      </is>
    </nc>
  </rcc>
  <rcc rId="841" sId="1">
    <oc r="D42" t="inlineStr">
      <is>
        <t>0,0,-10|-10|0</t>
      </is>
    </oc>
    <nc r="D42" t="inlineStr">
      <is>
        <t>0,-10|-10|0</t>
      </is>
    </nc>
  </rcc>
  <rcc rId="842" sId="1">
    <oc r="D43" t="inlineStr">
      <is>
        <t>0,0,-10|-10|0</t>
      </is>
    </oc>
    <nc r="D43" t="inlineStr">
      <is>
        <t>0,-10|-10|0</t>
      </is>
    </nc>
  </rcc>
  <rcc rId="843" sId="1">
    <oc r="D44" t="inlineStr">
      <is>
        <t>0,0,-10|-10|0</t>
      </is>
    </oc>
    <nc r="D44" t="inlineStr">
      <is>
        <t>0,-10|-10|0</t>
      </is>
    </nc>
  </rcc>
  <rcc rId="844" sId="1">
    <oc r="D45" t="inlineStr">
      <is>
        <t>0,0,-10|-10|0</t>
      </is>
    </oc>
    <nc r="D45" t="inlineStr">
      <is>
        <t>0,-10|-10|0</t>
      </is>
    </nc>
  </rcc>
  <rcc rId="845" sId="1">
    <oc r="D46" t="inlineStr">
      <is>
        <t>0,0,-10|-10|0</t>
      </is>
    </oc>
    <nc r="D46" t="inlineStr">
      <is>
        <t>0,-10|-10|0</t>
      </is>
    </nc>
  </rcc>
  <rcc rId="846" sId="1">
    <oc r="D47" t="inlineStr">
      <is>
        <t>0,0,-10|-10|0</t>
      </is>
    </oc>
    <nc r="D47" t="inlineStr">
      <is>
        <t>0,-10|-10|0</t>
      </is>
    </nc>
  </rcc>
  <rcc rId="847" sId="1">
    <oc r="D48" t="inlineStr">
      <is>
        <t>0,0,-10|-10|0</t>
      </is>
    </oc>
    <nc r="D48" t="inlineStr">
      <is>
        <t>0,-10|-10|0</t>
      </is>
    </nc>
  </rcc>
  <rcc rId="848" sId="1">
    <oc r="D49" t="inlineStr">
      <is>
        <t>0,0,-10|-10|0</t>
      </is>
    </oc>
    <nc r="D49" t="inlineStr">
      <is>
        <t>0,-10|-10|0</t>
      </is>
    </nc>
  </rcc>
  <rcc rId="849" sId="1">
    <oc r="D50" t="inlineStr">
      <is>
        <t>0,0,-10|-10|0</t>
      </is>
    </oc>
    <nc r="D50" t="inlineStr">
      <is>
        <t>0,-10|-10|0</t>
      </is>
    </nc>
  </rcc>
  <rcc rId="850" sId="1">
    <oc r="D51" t="inlineStr">
      <is>
        <t>0,0,-10|-10|0</t>
      </is>
    </oc>
    <nc r="D51" t="inlineStr">
      <is>
        <t>0,-10|-10|0</t>
      </is>
    </nc>
  </rcc>
  <rcc rId="851" sId="1">
    <oc r="D52" t="inlineStr">
      <is>
        <t>0,0,-10|-10|0</t>
      </is>
    </oc>
    <nc r="D52" t="inlineStr">
      <is>
        <t>0,-10|-10|0</t>
      </is>
    </nc>
  </rcc>
  <rcc rId="852" sId="1">
    <oc r="D53" t="inlineStr">
      <is>
        <t>0,0,-10|-10|0</t>
      </is>
    </oc>
    <nc r="D53" t="inlineStr">
      <is>
        <t>0,-10|-10|0</t>
      </is>
    </nc>
  </rcc>
  <rcc rId="853" sId="1">
    <oc r="D54" t="inlineStr">
      <is>
        <t>0,0,-10|-10|0</t>
      </is>
    </oc>
    <nc r="D54" t="inlineStr">
      <is>
        <t>0,-10|-10|0</t>
      </is>
    </nc>
  </rcc>
  <rcc rId="854" sId="1">
    <oc r="D55" t="inlineStr">
      <is>
        <t>0,0,-10|-10|0</t>
      </is>
    </oc>
    <nc r="D55" t="inlineStr">
      <is>
        <t>0,-10|-10|0</t>
      </is>
    </nc>
  </rcc>
  <rcc rId="855" sId="1">
    <oc r="D56" t="inlineStr">
      <is>
        <t>0,0,-10|-10|0</t>
      </is>
    </oc>
    <nc r="D56" t="inlineStr">
      <is>
        <t>0,-10|-10|0</t>
      </is>
    </nc>
  </rcc>
  <rcc rId="856" sId="1">
    <oc r="D57" t="inlineStr">
      <is>
        <t>0,0,-10|-10|0</t>
      </is>
    </oc>
    <nc r="D57" t="inlineStr">
      <is>
        <t>0,-10|-10|0</t>
      </is>
    </nc>
  </rcc>
</revisions>
</file>

<file path=xl/revisions/userNames1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1">
  <userInfo guid="{70C797F7-7560-4603-AA58-5358ABB5EAD5}" name="Administrator" id="-524748458" dateTime="2016-11-29T16:27:44"/>
</user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57"/>
  <sheetViews>
    <sheetView tabSelected="1" workbookViewId="0">
      <selection activeCell="D4" sqref="D4:D57"/>
    </sheetView>
  </sheetViews>
  <sheetFormatPr defaultRowHeight="14.4" x14ac:dyDescent="0.3"/>
  <cols>
    <col min="1" max="1" width="6.5546875" style="3" bestFit="1" customWidth="1"/>
    <col min="2" max="2" width="16.109375" style="3" bestFit="1" customWidth="1"/>
    <col min="3" max="3" width="6.44140625" style="3" bestFit="1" customWidth="1"/>
    <col min="4" max="4" width="13.109375" style="3" bestFit="1" customWidth="1"/>
    <col min="5" max="5" width="10.33203125" style="3" bestFit="1" customWidth="1"/>
    <col min="6" max="6" width="7.77734375" style="3" bestFit="1" customWidth="1"/>
    <col min="7" max="7" width="7.6640625" style="3" bestFit="1" customWidth="1"/>
    <col min="8" max="8" width="21.88671875" style="3" bestFit="1" customWidth="1"/>
    <col min="9" max="10" width="11.21875" style="3" bestFit="1" customWidth="1"/>
    <col min="11" max="16384" width="8.88671875" style="3"/>
  </cols>
  <sheetData>
    <row r="1" spans="1:9" x14ac:dyDescent="0.3">
      <c r="A1" s="1" t="s">
        <v>0</v>
      </c>
      <c r="B1" s="2" t="s">
        <v>11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</row>
    <row r="2" spans="1:9" x14ac:dyDescent="0.3">
      <c r="A2" s="2" t="s">
        <v>1</v>
      </c>
      <c r="B2" s="2" t="s">
        <v>13</v>
      </c>
      <c r="C2" s="2" t="s">
        <v>13</v>
      </c>
      <c r="D2" s="2" t="s">
        <v>13</v>
      </c>
      <c r="E2" s="2" t="s">
        <v>13</v>
      </c>
      <c r="F2" s="2" t="s">
        <v>13</v>
      </c>
      <c r="G2" s="2" t="s">
        <v>13</v>
      </c>
      <c r="H2" s="2" t="s">
        <v>13</v>
      </c>
      <c r="I2" s="2" t="s">
        <v>13</v>
      </c>
    </row>
    <row r="3" spans="1:9" x14ac:dyDescent="0.3">
      <c r="A3" s="4">
        <v>-1</v>
      </c>
      <c r="B3" s="4" t="s">
        <v>14</v>
      </c>
      <c r="C3" s="4" t="s">
        <v>15</v>
      </c>
      <c r="D3" s="4" t="s">
        <v>133</v>
      </c>
      <c r="E3" s="4" t="s">
        <v>20</v>
      </c>
      <c r="F3" s="4" t="s">
        <v>16</v>
      </c>
      <c r="G3" s="4" t="s">
        <v>19</v>
      </c>
      <c r="H3" s="4" t="s">
        <v>17</v>
      </c>
      <c r="I3" s="4" t="s">
        <v>18</v>
      </c>
    </row>
    <row r="4" spans="1:9" x14ac:dyDescent="0.3">
      <c r="A4" s="3">
        <v>11001</v>
      </c>
      <c r="B4" s="4" t="s">
        <v>24</v>
      </c>
      <c r="C4" s="4" t="s">
        <v>2</v>
      </c>
      <c r="D4" s="4" t="s">
        <v>135</v>
      </c>
      <c r="E4" s="3">
        <v>1</v>
      </c>
      <c r="F4" s="4" t="s">
        <v>12</v>
      </c>
      <c r="G4" s="4" t="s">
        <v>23</v>
      </c>
      <c r="H4" s="4" t="s">
        <v>78</v>
      </c>
      <c r="I4" s="3" t="s">
        <v>21</v>
      </c>
    </row>
    <row r="5" spans="1:9" x14ac:dyDescent="0.3">
      <c r="A5" s="3">
        <v>11002</v>
      </c>
      <c r="B5" s="4" t="s">
        <v>25</v>
      </c>
      <c r="C5" s="4" t="s">
        <v>3</v>
      </c>
      <c r="D5" s="4" t="s">
        <v>135</v>
      </c>
      <c r="E5" s="3">
        <v>1</v>
      </c>
      <c r="F5" s="4" t="s">
        <v>12</v>
      </c>
      <c r="G5" s="4" t="s">
        <v>23</v>
      </c>
      <c r="H5" s="4" t="s">
        <v>79</v>
      </c>
      <c r="I5" s="3" t="s">
        <v>22</v>
      </c>
    </row>
    <row r="6" spans="1:9" x14ac:dyDescent="0.3">
      <c r="A6" s="3">
        <v>11003</v>
      </c>
      <c r="B6" s="3" t="s">
        <v>26</v>
      </c>
      <c r="C6" s="4" t="s">
        <v>3</v>
      </c>
      <c r="D6" s="4" t="s">
        <v>134</v>
      </c>
      <c r="E6" s="3">
        <v>1</v>
      </c>
      <c r="F6" s="4" t="s">
        <v>132</v>
      </c>
      <c r="G6" s="4" t="s">
        <v>23</v>
      </c>
      <c r="H6" s="3" t="s">
        <v>80</v>
      </c>
      <c r="I6" s="3" t="s">
        <v>21</v>
      </c>
    </row>
    <row r="7" spans="1:9" x14ac:dyDescent="0.3">
      <c r="A7" s="3">
        <v>11004</v>
      </c>
      <c r="B7" s="3" t="s">
        <v>27</v>
      </c>
      <c r="C7" s="4" t="s">
        <v>3</v>
      </c>
      <c r="D7" s="4" t="s">
        <v>134</v>
      </c>
      <c r="E7" s="3">
        <v>1</v>
      </c>
      <c r="F7" s="4" t="s">
        <v>132</v>
      </c>
      <c r="G7" s="4" t="s">
        <v>23</v>
      </c>
      <c r="H7" s="3" t="s">
        <v>81</v>
      </c>
      <c r="I7" s="3" t="s">
        <v>21</v>
      </c>
    </row>
    <row r="8" spans="1:9" x14ac:dyDescent="0.3">
      <c r="A8" s="3">
        <v>11005</v>
      </c>
      <c r="B8" s="3" t="s">
        <v>28</v>
      </c>
      <c r="C8" s="4" t="s">
        <v>3</v>
      </c>
      <c r="D8" s="4" t="s">
        <v>134</v>
      </c>
      <c r="E8" s="3">
        <v>1</v>
      </c>
      <c r="F8" s="4" t="s">
        <v>132</v>
      </c>
      <c r="G8" s="4" t="s">
        <v>23</v>
      </c>
      <c r="H8" s="3" t="s">
        <v>82</v>
      </c>
      <c r="I8" s="3" t="s">
        <v>21</v>
      </c>
    </row>
    <row r="9" spans="1:9" x14ac:dyDescent="0.3">
      <c r="A9" s="3">
        <v>11006</v>
      </c>
      <c r="B9" s="3" t="s">
        <v>29</v>
      </c>
      <c r="C9" s="4" t="s">
        <v>3</v>
      </c>
      <c r="D9" s="4" t="s">
        <v>134</v>
      </c>
      <c r="E9" s="3">
        <v>1</v>
      </c>
      <c r="F9" s="4" t="s">
        <v>132</v>
      </c>
      <c r="G9" s="4" t="s">
        <v>23</v>
      </c>
      <c r="H9" s="3" t="s">
        <v>83</v>
      </c>
      <c r="I9" s="3" t="s">
        <v>21</v>
      </c>
    </row>
    <row r="10" spans="1:9" x14ac:dyDescent="0.3">
      <c r="A10" s="3">
        <v>11007</v>
      </c>
      <c r="B10" s="3" t="s">
        <v>30</v>
      </c>
      <c r="C10" s="4" t="s">
        <v>3</v>
      </c>
      <c r="D10" s="4" t="s">
        <v>134</v>
      </c>
      <c r="E10" s="3">
        <v>1</v>
      </c>
      <c r="F10" s="4" t="s">
        <v>132</v>
      </c>
      <c r="G10" s="4" t="s">
        <v>23</v>
      </c>
      <c r="H10" s="3" t="s">
        <v>84</v>
      </c>
      <c r="I10" s="3" t="s">
        <v>21</v>
      </c>
    </row>
    <row r="11" spans="1:9" x14ac:dyDescent="0.3">
      <c r="A11" s="3">
        <v>11008</v>
      </c>
      <c r="B11" s="3" t="s">
        <v>31</v>
      </c>
      <c r="C11" s="4" t="s">
        <v>3</v>
      </c>
      <c r="D11" s="4" t="s">
        <v>134</v>
      </c>
      <c r="E11" s="3">
        <v>1</v>
      </c>
      <c r="F11" s="4" t="s">
        <v>132</v>
      </c>
      <c r="G11" s="4" t="s">
        <v>23</v>
      </c>
      <c r="H11" s="3" t="s">
        <v>85</v>
      </c>
      <c r="I11" s="3" t="s">
        <v>21</v>
      </c>
    </row>
    <row r="12" spans="1:9" x14ac:dyDescent="0.3">
      <c r="A12" s="3">
        <v>11009</v>
      </c>
      <c r="B12" s="3" t="s">
        <v>32</v>
      </c>
      <c r="C12" s="4" t="s">
        <v>3</v>
      </c>
      <c r="D12" s="4" t="s">
        <v>134</v>
      </c>
      <c r="E12" s="3">
        <v>1</v>
      </c>
      <c r="F12" s="4" t="s">
        <v>132</v>
      </c>
      <c r="G12" s="4" t="s">
        <v>23</v>
      </c>
      <c r="H12" s="3" t="s">
        <v>86</v>
      </c>
      <c r="I12" s="3" t="s">
        <v>21</v>
      </c>
    </row>
    <row r="13" spans="1:9" x14ac:dyDescent="0.3">
      <c r="A13" s="3">
        <v>11010</v>
      </c>
      <c r="B13" s="3" t="s">
        <v>33</v>
      </c>
      <c r="C13" s="4" t="s">
        <v>3</v>
      </c>
      <c r="D13" s="4" t="s">
        <v>134</v>
      </c>
      <c r="E13" s="3">
        <v>1</v>
      </c>
      <c r="F13" s="4" t="s">
        <v>132</v>
      </c>
      <c r="G13" s="4" t="s">
        <v>23</v>
      </c>
      <c r="H13" s="3" t="s">
        <v>87</v>
      </c>
      <c r="I13" s="3" t="s">
        <v>21</v>
      </c>
    </row>
    <row r="14" spans="1:9" x14ac:dyDescent="0.3">
      <c r="A14" s="3">
        <v>11011</v>
      </c>
      <c r="B14" s="3" t="s">
        <v>34</v>
      </c>
      <c r="C14" s="4" t="s">
        <v>3</v>
      </c>
      <c r="D14" s="4" t="s">
        <v>134</v>
      </c>
      <c r="E14" s="3">
        <v>1</v>
      </c>
      <c r="F14" s="4" t="s">
        <v>132</v>
      </c>
      <c r="G14" s="4" t="s">
        <v>23</v>
      </c>
      <c r="H14" s="3" t="s">
        <v>88</v>
      </c>
      <c r="I14" s="3" t="s">
        <v>21</v>
      </c>
    </row>
    <row r="15" spans="1:9" x14ac:dyDescent="0.3">
      <c r="A15" s="3">
        <v>11012</v>
      </c>
      <c r="B15" s="3" t="s">
        <v>35</v>
      </c>
      <c r="C15" s="4" t="s">
        <v>3</v>
      </c>
      <c r="D15" s="4" t="s">
        <v>134</v>
      </c>
      <c r="E15" s="3">
        <v>1</v>
      </c>
      <c r="F15" s="4" t="s">
        <v>132</v>
      </c>
      <c r="G15" s="4" t="s">
        <v>23</v>
      </c>
      <c r="H15" s="3" t="s">
        <v>89</v>
      </c>
      <c r="I15" s="3" t="s">
        <v>21</v>
      </c>
    </row>
    <row r="16" spans="1:9" x14ac:dyDescent="0.3">
      <c r="A16" s="3">
        <v>11013</v>
      </c>
      <c r="B16" s="3" t="s">
        <v>36</v>
      </c>
      <c r="C16" s="4" t="s">
        <v>3</v>
      </c>
      <c r="D16" s="4" t="s">
        <v>134</v>
      </c>
      <c r="E16" s="3">
        <v>1</v>
      </c>
      <c r="F16" s="4" t="s">
        <v>132</v>
      </c>
      <c r="G16" s="4" t="s">
        <v>23</v>
      </c>
      <c r="H16" s="3" t="s">
        <v>90</v>
      </c>
      <c r="I16" s="3" t="s">
        <v>21</v>
      </c>
    </row>
    <row r="17" spans="1:9" x14ac:dyDescent="0.3">
      <c r="A17" s="3">
        <v>11014</v>
      </c>
      <c r="B17" s="3" t="s">
        <v>37</v>
      </c>
      <c r="C17" s="4" t="s">
        <v>3</v>
      </c>
      <c r="D17" s="4" t="s">
        <v>134</v>
      </c>
      <c r="E17" s="3">
        <v>1</v>
      </c>
      <c r="F17" s="4" t="s">
        <v>132</v>
      </c>
      <c r="G17" s="4" t="s">
        <v>23</v>
      </c>
      <c r="H17" s="3" t="s">
        <v>91</v>
      </c>
      <c r="I17" s="3" t="s">
        <v>21</v>
      </c>
    </row>
    <row r="18" spans="1:9" x14ac:dyDescent="0.3">
      <c r="A18" s="3">
        <v>11015</v>
      </c>
      <c r="B18" s="3" t="s">
        <v>38</v>
      </c>
      <c r="C18" s="4" t="s">
        <v>3</v>
      </c>
      <c r="D18" s="4" t="s">
        <v>134</v>
      </c>
      <c r="E18" s="3">
        <v>1</v>
      </c>
      <c r="F18" s="4" t="s">
        <v>132</v>
      </c>
      <c r="G18" s="4" t="s">
        <v>23</v>
      </c>
      <c r="H18" s="3" t="s">
        <v>92</v>
      </c>
      <c r="I18" s="3" t="s">
        <v>21</v>
      </c>
    </row>
    <row r="19" spans="1:9" x14ac:dyDescent="0.3">
      <c r="A19" s="3">
        <v>11016</v>
      </c>
      <c r="B19" s="3" t="s">
        <v>39</v>
      </c>
      <c r="C19" s="4" t="s">
        <v>3</v>
      </c>
      <c r="D19" s="4" t="s">
        <v>134</v>
      </c>
      <c r="E19" s="3">
        <v>1</v>
      </c>
      <c r="F19" s="4" t="s">
        <v>132</v>
      </c>
      <c r="G19" s="4" t="s">
        <v>23</v>
      </c>
      <c r="H19" s="3" t="s">
        <v>93</v>
      </c>
      <c r="I19" s="3" t="s">
        <v>21</v>
      </c>
    </row>
    <row r="20" spans="1:9" x14ac:dyDescent="0.3">
      <c r="A20" s="3">
        <v>11017</v>
      </c>
      <c r="B20" s="3" t="s">
        <v>40</v>
      </c>
      <c r="C20" s="4" t="s">
        <v>3</v>
      </c>
      <c r="D20" s="4" t="s">
        <v>134</v>
      </c>
      <c r="E20" s="3">
        <v>1</v>
      </c>
      <c r="F20" s="4" t="s">
        <v>132</v>
      </c>
      <c r="G20" s="4" t="s">
        <v>23</v>
      </c>
      <c r="H20" s="3" t="s">
        <v>94</v>
      </c>
      <c r="I20" s="3" t="s">
        <v>21</v>
      </c>
    </row>
    <row r="21" spans="1:9" x14ac:dyDescent="0.3">
      <c r="A21" s="3">
        <v>11018</v>
      </c>
      <c r="B21" s="3" t="s">
        <v>41</v>
      </c>
      <c r="C21" s="4" t="s">
        <v>3</v>
      </c>
      <c r="D21" s="4" t="s">
        <v>134</v>
      </c>
      <c r="E21" s="3">
        <v>1</v>
      </c>
      <c r="F21" s="4" t="s">
        <v>132</v>
      </c>
      <c r="G21" s="4" t="s">
        <v>23</v>
      </c>
      <c r="H21" s="3" t="s">
        <v>95</v>
      </c>
      <c r="I21" s="3" t="s">
        <v>21</v>
      </c>
    </row>
    <row r="22" spans="1:9" x14ac:dyDescent="0.3">
      <c r="A22" s="3">
        <v>11019</v>
      </c>
      <c r="B22" s="3" t="s">
        <v>42</v>
      </c>
      <c r="C22" s="4" t="s">
        <v>3</v>
      </c>
      <c r="D22" s="4" t="s">
        <v>134</v>
      </c>
      <c r="E22" s="3">
        <v>1</v>
      </c>
      <c r="F22" s="4" t="s">
        <v>132</v>
      </c>
      <c r="G22" s="4" t="s">
        <v>23</v>
      </c>
      <c r="H22" s="3" t="s">
        <v>96</v>
      </c>
      <c r="I22" s="3" t="s">
        <v>21</v>
      </c>
    </row>
    <row r="23" spans="1:9" x14ac:dyDescent="0.3">
      <c r="A23" s="3">
        <v>11020</v>
      </c>
      <c r="B23" s="3" t="s">
        <v>43</v>
      </c>
      <c r="C23" s="4" t="s">
        <v>3</v>
      </c>
      <c r="D23" s="4" t="s">
        <v>134</v>
      </c>
      <c r="E23" s="3">
        <v>1</v>
      </c>
      <c r="F23" s="4" t="s">
        <v>132</v>
      </c>
      <c r="G23" s="4" t="s">
        <v>23</v>
      </c>
      <c r="H23" s="3" t="s">
        <v>97</v>
      </c>
      <c r="I23" s="3" t="s">
        <v>21</v>
      </c>
    </row>
    <row r="24" spans="1:9" x14ac:dyDescent="0.3">
      <c r="A24" s="3">
        <v>11021</v>
      </c>
      <c r="B24" s="3" t="s">
        <v>44</v>
      </c>
      <c r="C24" s="4" t="s">
        <v>3</v>
      </c>
      <c r="D24" s="4" t="s">
        <v>134</v>
      </c>
      <c r="E24" s="3">
        <v>1</v>
      </c>
      <c r="F24" s="4" t="s">
        <v>132</v>
      </c>
      <c r="G24" s="4" t="s">
        <v>23</v>
      </c>
      <c r="H24" s="3" t="s">
        <v>98</v>
      </c>
      <c r="I24" s="3" t="s">
        <v>21</v>
      </c>
    </row>
    <row r="25" spans="1:9" x14ac:dyDescent="0.3">
      <c r="A25" s="3">
        <v>11022</v>
      </c>
      <c r="B25" s="3" t="s">
        <v>45</v>
      </c>
      <c r="C25" s="4" t="s">
        <v>3</v>
      </c>
      <c r="D25" s="4" t="s">
        <v>134</v>
      </c>
      <c r="E25" s="3">
        <v>1</v>
      </c>
      <c r="F25" s="4" t="s">
        <v>132</v>
      </c>
      <c r="G25" s="4" t="s">
        <v>23</v>
      </c>
      <c r="H25" s="3" t="s">
        <v>99</v>
      </c>
      <c r="I25" s="3" t="s">
        <v>21</v>
      </c>
    </row>
    <row r="26" spans="1:9" x14ac:dyDescent="0.3">
      <c r="A26" s="3">
        <v>11023</v>
      </c>
      <c r="B26" s="3" t="s">
        <v>46</v>
      </c>
      <c r="C26" s="4" t="s">
        <v>3</v>
      </c>
      <c r="D26" s="4" t="s">
        <v>134</v>
      </c>
      <c r="E26" s="3">
        <v>1</v>
      </c>
      <c r="F26" s="4" t="s">
        <v>132</v>
      </c>
      <c r="G26" s="4" t="s">
        <v>23</v>
      </c>
      <c r="H26" s="3" t="s">
        <v>100</v>
      </c>
      <c r="I26" s="3" t="s">
        <v>21</v>
      </c>
    </row>
    <row r="27" spans="1:9" x14ac:dyDescent="0.3">
      <c r="A27" s="3">
        <v>11024</v>
      </c>
      <c r="B27" s="3" t="s">
        <v>47</v>
      </c>
      <c r="C27" s="4" t="s">
        <v>3</v>
      </c>
      <c r="D27" s="4" t="s">
        <v>134</v>
      </c>
      <c r="E27" s="3">
        <v>1</v>
      </c>
      <c r="F27" s="4" t="s">
        <v>132</v>
      </c>
      <c r="G27" s="4" t="s">
        <v>23</v>
      </c>
      <c r="H27" s="3" t="s">
        <v>101</v>
      </c>
      <c r="I27" s="3" t="s">
        <v>21</v>
      </c>
    </row>
    <row r="28" spans="1:9" x14ac:dyDescent="0.3">
      <c r="A28" s="3">
        <v>11025</v>
      </c>
      <c r="B28" s="3" t="s">
        <v>48</v>
      </c>
      <c r="C28" s="4" t="s">
        <v>3</v>
      </c>
      <c r="D28" s="4" t="s">
        <v>134</v>
      </c>
      <c r="E28" s="3">
        <v>1</v>
      </c>
      <c r="F28" s="4" t="s">
        <v>132</v>
      </c>
      <c r="G28" s="4" t="s">
        <v>23</v>
      </c>
      <c r="H28" s="3" t="s">
        <v>102</v>
      </c>
      <c r="I28" s="3" t="s">
        <v>21</v>
      </c>
    </row>
    <row r="29" spans="1:9" x14ac:dyDescent="0.3">
      <c r="A29" s="3">
        <v>11026</v>
      </c>
      <c r="B29" s="3" t="s">
        <v>49</v>
      </c>
      <c r="C29" s="4" t="s">
        <v>3</v>
      </c>
      <c r="D29" s="4" t="s">
        <v>134</v>
      </c>
      <c r="E29" s="3">
        <v>1</v>
      </c>
      <c r="F29" s="4" t="s">
        <v>132</v>
      </c>
      <c r="G29" s="4" t="s">
        <v>23</v>
      </c>
      <c r="H29" s="3" t="s">
        <v>103</v>
      </c>
      <c r="I29" s="3" t="s">
        <v>21</v>
      </c>
    </row>
    <row r="30" spans="1:9" x14ac:dyDescent="0.3">
      <c r="A30" s="3">
        <v>11027</v>
      </c>
      <c r="B30" s="3" t="s">
        <v>50</v>
      </c>
      <c r="C30" s="4" t="s">
        <v>3</v>
      </c>
      <c r="D30" s="4" t="s">
        <v>134</v>
      </c>
      <c r="E30" s="3">
        <v>1</v>
      </c>
      <c r="F30" s="4" t="s">
        <v>132</v>
      </c>
      <c r="G30" s="4" t="s">
        <v>23</v>
      </c>
      <c r="H30" s="3" t="s">
        <v>104</v>
      </c>
      <c r="I30" s="3" t="s">
        <v>21</v>
      </c>
    </row>
    <row r="31" spans="1:9" x14ac:dyDescent="0.3">
      <c r="A31" s="3">
        <v>11028</v>
      </c>
      <c r="B31" s="3" t="s">
        <v>51</v>
      </c>
      <c r="C31" s="4" t="s">
        <v>3</v>
      </c>
      <c r="D31" s="4" t="s">
        <v>134</v>
      </c>
      <c r="E31" s="3">
        <v>1</v>
      </c>
      <c r="F31" s="4" t="s">
        <v>132</v>
      </c>
      <c r="G31" s="4" t="s">
        <v>23</v>
      </c>
      <c r="H31" s="3" t="s">
        <v>105</v>
      </c>
      <c r="I31" s="3" t="s">
        <v>21</v>
      </c>
    </row>
    <row r="32" spans="1:9" x14ac:dyDescent="0.3">
      <c r="A32" s="3">
        <v>11029</v>
      </c>
      <c r="B32" s="3" t="s">
        <v>52</v>
      </c>
      <c r="C32" s="4" t="s">
        <v>3</v>
      </c>
      <c r="D32" s="4" t="s">
        <v>134</v>
      </c>
      <c r="E32" s="3">
        <v>1</v>
      </c>
      <c r="F32" s="4" t="s">
        <v>132</v>
      </c>
      <c r="G32" s="4" t="s">
        <v>23</v>
      </c>
      <c r="H32" s="3" t="s">
        <v>106</v>
      </c>
      <c r="I32" s="3" t="s">
        <v>21</v>
      </c>
    </row>
    <row r="33" spans="1:9" x14ac:dyDescent="0.3">
      <c r="A33" s="3">
        <v>11030</v>
      </c>
      <c r="B33" s="3" t="s">
        <v>53</v>
      </c>
      <c r="C33" s="4" t="s">
        <v>3</v>
      </c>
      <c r="D33" s="4" t="s">
        <v>134</v>
      </c>
      <c r="E33" s="3">
        <v>1</v>
      </c>
      <c r="F33" s="4" t="s">
        <v>132</v>
      </c>
      <c r="G33" s="4" t="s">
        <v>23</v>
      </c>
      <c r="H33" s="3" t="s">
        <v>107</v>
      </c>
      <c r="I33" s="3" t="s">
        <v>21</v>
      </c>
    </row>
    <row r="34" spans="1:9" x14ac:dyDescent="0.3">
      <c r="A34" s="3">
        <v>11031</v>
      </c>
      <c r="B34" s="3" t="s">
        <v>54</v>
      </c>
      <c r="C34" s="4" t="s">
        <v>3</v>
      </c>
      <c r="D34" s="4" t="s">
        <v>134</v>
      </c>
      <c r="E34" s="3">
        <v>1</v>
      </c>
      <c r="F34" s="4" t="s">
        <v>132</v>
      </c>
      <c r="G34" s="4" t="s">
        <v>23</v>
      </c>
      <c r="H34" s="3" t="s">
        <v>108</v>
      </c>
      <c r="I34" s="3" t="s">
        <v>21</v>
      </c>
    </row>
    <row r="35" spans="1:9" x14ac:dyDescent="0.3">
      <c r="A35" s="3">
        <v>11032</v>
      </c>
      <c r="B35" s="3" t="s">
        <v>55</v>
      </c>
      <c r="C35" s="4" t="s">
        <v>3</v>
      </c>
      <c r="D35" s="4" t="s">
        <v>134</v>
      </c>
      <c r="E35" s="3">
        <v>1</v>
      </c>
      <c r="F35" s="4" t="s">
        <v>132</v>
      </c>
      <c r="G35" s="4" t="s">
        <v>23</v>
      </c>
      <c r="H35" s="3" t="s">
        <v>109</v>
      </c>
      <c r="I35" s="3" t="s">
        <v>21</v>
      </c>
    </row>
    <row r="36" spans="1:9" x14ac:dyDescent="0.3">
      <c r="A36" s="3">
        <v>11033</v>
      </c>
      <c r="B36" s="3" t="s">
        <v>56</v>
      </c>
      <c r="C36" s="4" t="s">
        <v>3</v>
      </c>
      <c r="D36" s="4" t="s">
        <v>134</v>
      </c>
      <c r="E36" s="3">
        <v>1</v>
      </c>
      <c r="F36" s="4" t="s">
        <v>132</v>
      </c>
      <c r="G36" s="4" t="s">
        <v>23</v>
      </c>
      <c r="H36" s="3" t="s">
        <v>110</v>
      </c>
      <c r="I36" s="3" t="s">
        <v>21</v>
      </c>
    </row>
    <row r="37" spans="1:9" x14ac:dyDescent="0.3">
      <c r="A37" s="3">
        <v>11034</v>
      </c>
      <c r="B37" s="3" t="s">
        <v>57</v>
      </c>
      <c r="C37" s="4" t="s">
        <v>3</v>
      </c>
      <c r="D37" s="4" t="s">
        <v>134</v>
      </c>
      <c r="E37" s="3">
        <v>1</v>
      </c>
      <c r="F37" s="4" t="s">
        <v>132</v>
      </c>
      <c r="G37" s="4" t="s">
        <v>23</v>
      </c>
      <c r="H37" s="3" t="s">
        <v>111</v>
      </c>
      <c r="I37" s="3" t="s">
        <v>21</v>
      </c>
    </row>
    <row r="38" spans="1:9" x14ac:dyDescent="0.3">
      <c r="A38" s="3">
        <v>11035</v>
      </c>
      <c r="B38" s="3" t="s">
        <v>58</v>
      </c>
      <c r="C38" s="4" t="s">
        <v>3</v>
      </c>
      <c r="D38" s="4" t="s">
        <v>134</v>
      </c>
      <c r="E38" s="3">
        <v>1</v>
      </c>
      <c r="F38" s="4" t="s">
        <v>132</v>
      </c>
      <c r="G38" s="4" t="s">
        <v>23</v>
      </c>
      <c r="H38" s="3" t="s">
        <v>112</v>
      </c>
      <c r="I38" s="3" t="s">
        <v>21</v>
      </c>
    </row>
    <row r="39" spans="1:9" x14ac:dyDescent="0.3">
      <c r="A39" s="3">
        <v>11036</v>
      </c>
      <c r="B39" s="3" t="s">
        <v>59</v>
      </c>
      <c r="C39" s="4" t="s">
        <v>3</v>
      </c>
      <c r="D39" s="4" t="s">
        <v>134</v>
      </c>
      <c r="E39" s="3">
        <v>1</v>
      </c>
      <c r="F39" s="4" t="s">
        <v>132</v>
      </c>
      <c r="G39" s="4" t="s">
        <v>23</v>
      </c>
      <c r="H39" s="3" t="s">
        <v>113</v>
      </c>
      <c r="I39" s="3" t="s">
        <v>21</v>
      </c>
    </row>
    <row r="40" spans="1:9" x14ac:dyDescent="0.3">
      <c r="A40" s="3">
        <v>11037</v>
      </c>
      <c r="B40" s="3" t="s">
        <v>60</v>
      </c>
      <c r="C40" s="4" t="s">
        <v>3</v>
      </c>
      <c r="D40" s="4" t="s">
        <v>134</v>
      </c>
      <c r="E40" s="3">
        <v>1</v>
      </c>
      <c r="F40" s="4" t="s">
        <v>132</v>
      </c>
      <c r="G40" s="4" t="s">
        <v>23</v>
      </c>
      <c r="H40" s="3" t="s">
        <v>114</v>
      </c>
      <c r="I40" s="3" t="s">
        <v>21</v>
      </c>
    </row>
    <row r="41" spans="1:9" x14ac:dyDescent="0.3">
      <c r="A41" s="3">
        <v>11038</v>
      </c>
      <c r="B41" s="3" t="s">
        <v>61</v>
      </c>
      <c r="C41" s="4" t="s">
        <v>3</v>
      </c>
      <c r="D41" s="4" t="s">
        <v>134</v>
      </c>
      <c r="E41" s="3">
        <v>1</v>
      </c>
      <c r="F41" s="4" t="s">
        <v>132</v>
      </c>
      <c r="G41" s="4" t="s">
        <v>23</v>
      </c>
      <c r="H41" s="3" t="s">
        <v>115</v>
      </c>
      <c r="I41" s="3" t="s">
        <v>21</v>
      </c>
    </row>
    <row r="42" spans="1:9" x14ac:dyDescent="0.3">
      <c r="A42" s="3">
        <v>11039</v>
      </c>
      <c r="B42" s="3" t="s">
        <v>62</v>
      </c>
      <c r="C42" s="4" t="s">
        <v>3</v>
      </c>
      <c r="D42" s="4" t="s">
        <v>134</v>
      </c>
      <c r="E42" s="3">
        <v>1</v>
      </c>
      <c r="F42" s="4" t="s">
        <v>132</v>
      </c>
      <c r="G42" s="4" t="s">
        <v>23</v>
      </c>
      <c r="H42" s="3" t="s">
        <v>116</v>
      </c>
      <c r="I42" s="3" t="s">
        <v>21</v>
      </c>
    </row>
    <row r="43" spans="1:9" x14ac:dyDescent="0.3">
      <c r="A43" s="3">
        <v>11040</v>
      </c>
      <c r="B43" s="3" t="s">
        <v>63</v>
      </c>
      <c r="C43" s="4" t="s">
        <v>3</v>
      </c>
      <c r="D43" s="4" t="s">
        <v>134</v>
      </c>
      <c r="E43" s="3">
        <v>1</v>
      </c>
      <c r="F43" s="4" t="s">
        <v>132</v>
      </c>
      <c r="G43" s="4" t="s">
        <v>23</v>
      </c>
      <c r="H43" s="3" t="s">
        <v>117</v>
      </c>
      <c r="I43" s="3" t="s">
        <v>21</v>
      </c>
    </row>
    <row r="44" spans="1:9" x14ac:dyDescent="0.3">
      <c r="A44" s="3">
        <v>11041</v>
      </c>
      <c r="B44" s="3" t="s">
        <v>64</v>
      </c>
      <c r="C44" s="4" t="s">
        <v>3</v>
      </c>
      <c r="D44" s="4" t="s">
        <v>134</v>
      </c>
      <c r="E44" s="3">
        <v>1</v>
      </c>
      <c r="F44" s="4" t="s">
        <v>132</v>
      </c>
      <c r="G44" s="4" t="s">
        <v>23</v>
      </c>
      <c r="H44" s="3" t="s">
        <v>118</v>
      </c>
      <c r="I44" s="3" t="s">
        <v>21</v>
      </c>
    </row>
    <row r="45" spans="1:9" x14ac:dyDescent="0.3">
      <c r="A45" s="3">
        <v>11042</v>
      </c>
      <c r="B45" s="3" t="s">
        <v>65</v>
      </c>
      <c r="C45" s="4" t="s">
        <v>3</v>
      </c>
      <c r="D45" s="4" t="s">
        <v>134</v>
      </c>
      <c r="E45" s="3">
        <v>1</v>
      </c>
      <c r="F45" s="4" t="s">
        <v>132</v>
      </c>
      <c r="G45" s="4" t="s">
        <v>23</v>
      </c>
      <c r="H45" s="3" t="s">
        <v>119</v>
      </c>
      <c r="I45" s="3" t="s">
        <v>21</v>
      </c>
    </row>
    <row r="46" spans="1:9" x14ac:dyDescent="0.3">
      <c r="A46" s="3">
        <v>11043</v>
      </c>
      <c r="B46" s="3" t="s">
        <v>66</v>
      </c>
      <c r="C46" s="4" t="s">
        <v>3</v>
      </c>
      <c r="D46" s="4" t="s">
        <v>134</v>
      </c>
      <c r="E46" s="3">
        <v>1</v>
      </c>
      <c r="F46" s="4" t="s">
        <v>132</v>
      </c>
      <c r="G46" s="4" t="s">
        <v>23</v>
      </c>
      <c r="H46" s="3" t="s">
        <v>120</v>
      </c>
      <c r="I46" s="3" t="s">
        <v>21</v>
      </c>
    </row>
    <row r="47" spans="1:9" x14ac:dyDescent="0.3">
      <c r="A47" s="3">
        <v>11044</v>
      </c>
      <c r="B47" s="3" t="s">
        <v>67</v>
      </c>
      <c r="C47" s="4" t="s">
        <v>3</v>
      </c>
      <c r="D47" s="4" t="s">
        <v>134</v>
      </c>
      <c r="E47" s="3">
        <v>1</v>
      </c>
      <c r="F47" s="4" t="s">
        <v>132</v>
      </c>
      <c r="G47" s="4" t="s">
        <v>23</v>
      </c>
      <c r="H47" s="3" t="s">
        <v>121</v>
      </c>
      <c r="I47" s="3" t="s">
        <v>21</v>
      </c>
    </row>
    <row r="48" spans="1:9" x14ac:dyDescent="0.3">
      <c r="A48" s="3">
        <v>11045</v>
      </c>
      <c r="B48" s="3" t="s">
        <v>68</v>
      </c>
      <c r="C48" s="4" t="s">
        <v>3</v>
      </c>
      <c r="D48" s="4" t="s">
        <v>134</v>
      </c>
      <c r="E48" s="3">
        <v>1</v>
      </c>
      <c r="F48" s="4" t="s">
        <v>132</v>
      </c>
      <c r="G48" s="4" t="s">
        <v>23</v>
      </c>
      <c r="H48" s="3" t="s">
        <v>122</v>
      </c>
      <c r="I48" s="3" t="s">
        <v>21</v>
      </c>
    </row>
    <row r="49" spans="1:9" x14ac:dyDescent="0.3">
      <c r="A49" s="3">
        <v>11046</v>
      </c>
      <c r="B49" s="3" t="s">
        <v>69</v>
      </c>
      <c r="C49" s="4" t="s">
        <v>3</v>
      </c>
      <c r="D49" s="4" t="s">
        <v>134</v>
      </c>
      <c r="E49" s="3">
        <v>1</v>
      </c>
      <c r="F49" s="4" t="s">
        <v>132</v>
      </c>
      <c r="G49" s="4" t="s">
        <v>23</v>
      </c>
      <c r="H49" s="3" t="s">
        <v>123</v>
      </c>
      <c r="I49" s="3" t="s">
        <v>21</v>
      </c>
    </row>
    <row r="50" spans="1:9" x14ac:dyDescent="0.3">
      <c r="A50" s="3">
        <v>11047</v>
      </c>
      <c r="B50" s="3" t="s">
        <v>70</v>
      </c>
      <c r="C50" s="4" t="s">
        <v>3</v>
      </c>
      <c r="D50" s="4" t="s">
        <v>134</v>
      </c>
      <c r="E50" s="3">
        <v>1</v>
      </c>
      <c r="F50" s="4" t="s">
        <v>132</v>
      </c>
      <c r="G50" s="4" t="s">
        <v>23</v>
      </c>
      <c r="H50" s="3" t="s">
        <v>124</v>
      </c>
      <c r="I50" s="3" t="s">
        <v>21</v>
      </c>
    </row>
    <row r="51" spans="1:9" x14ac:dyDescent="0.3">
      <c r="A51" s="3">
        <v>11048</v>
      </c>
      <c r="B51" s="3" t="s">
        <v>71</v>
      </c>
      <c r="C51" s="4" t="s">
        <v>3</v>
      </c>
      <c r="D51" s="4" t="s">
        <v>134</v>
      </c>
      <c r="E51" s="3">
        <v>1</v>
      </c>
      <c r="F51" s="4" t="s">
        <v>132</v>
      </c>
      <c r="G51" s="4" t="s">
        <v>23</v>
      </c>
      <c r="H51" s="3" t="s">
        <v>125</v>
      </c>
      <c r="I51" s="3" t="s">
        <v>21</v>
      </c>
    </row>
    <row r="52" spans="1:9" x14ac:dyDescent="0.3">
      <c r="A52" s="3">
        <v>11049</v>
      </c>
      <c r="B52" s="3" t="s">
        <v>72</v>
      </c>
      <c r="C52" s="4" t="s">
        <v>3</v>
      </c>
      <c r="D52" s="4" t="s">
        <v>134</v>
      </c>
      <c r="E52" s="3">
        <v>1</v>
      </c>
      <c r="F52" s="4" t="s">
        <v>132</v>
      </c>
      <c r="G52" s="4" t="s">
        <v>23</v>
      </c>
      <c r="H52" s="3" t="s">
        <v>126</v>
      </c>
      <c r="I52" s="3" t="s">
        <v>21</v>
      </c>
    </row>
    <row r="53" spans="1:9" x14ac:dyDescent="0.3">
      <c r="A53" s="3">
        <v>11050</v>
      </c>
      <c r="B53" s="3" t="s">
        <v>73</v>
      </c>
      <c r="C53" s="4" t="s">
        <v>3</v>
      </c>
      <c r="D53" s="4" t="s">
        <v>134</v>
      </c>
      <c r="E53" s="3">
        <v>1</v>
      </c>
      <c r="F53" s="4" t="s">
        <v>132</v>
      </c>
      <c r="G53" s="4" t="s">
        <v>23</v>
      </c>
      <c r="H53" s="3" t="s">
        <v>127</v>
      </c>
      <c r="I53" s="3" t="s">
        <v>21</v>
      </c>
    </row>
    <row r="54" spans="1:9" x14ac:dyDescent="0.3">
      <c r="A54" s="3">
        <v>11051</v>
      </c>
      <c r="B54" s="3" t="s">
        <v>74</v>
      </c>
      <c r="C54" s="4" t="s">
        <v>3</v>
      </c>
      <c r="D54" s="4" t="s">
        <v>134</v>
      </c>
      <c r="E54" s="3">
        <v>1</v>
      </c>
      <c r="F54" s="4" t="s">
        <v>132</v>
      </c>
      <c r="G54" s="4" t="s">
        <v>23</v>
      </c>
      <c r="H54" s="3" t="s">
        <v>128</v>
      </c>
      <c r="I54" s="3" t="s">
        <v>21</v>
      </c>
    </row>
    <row r="55" spans="1:9" x14ac:dyDescent="0.3">
      <c r="A55" s="3">
        <v>11052</v>
      </c>
      <c r="B55" s="3" t="s">
        <v>75</v>
      </c>
      <c r="C55" s="4" t="s">
        <v>3</v>
      </c>
      <c r="D55" s="4" t="s">
        <v>134</v>
      </c>
      <c r="E55" s="3">
        <v>1</v>
      </c>
      <c r="F55" s="4" t="s">
        <v>132</v>
      </c>
      <c r="G55" s="4" t="s">
        <v>23</v>
      </c>
      <c r="H55" s="3" t="s">
        <v>129</v>
      </c>
      <c r="I55" s="3" t="s">
        <v>21</v>
      </c>
    </row>
    <row r="56" spans="1:9" x14ac:dyDescent="0.3">
      <c r="A56" s="3">
        <v>11053</v>
      </c>
      <c r="B56" s="3" t="s">
        <v>76</v>
      </c>
      <c r="C56" s="4" t="s">
        <v>3</v>
      </c>
      <c r="D56" s="4" t="s">
        <v>134</v>
      </c>
      <c r="E56" s="3">
        <v>1</v>
      </c>
      <c r="F56" s="4" t="s">
        <v>132</v>
      </c>
      <c r="G56" s="4" t="s">
        <v>23</v>
      </c>
      <c r="H56" s="3" t="s">
        <v>130</v>
      </c>
      <c r="I56" s="3" t="s">
        <v>21</v>
      </c>
    </row>
    <row r="57" spans="1:9" x14ac:dyDescent="0.3">
      <c r="A57" s="3">
        <v>11054</v>
      </c>
      <c r="B57" s="3" t="s">
        <v>77</v>
      </c>
      <c r="C57" s="4" t="s">
        <v>3</v>
      </c>
      <c r="D57" s="4" t="s">
        <v>134</v>
      </c>
      <c r="E57" s="3">
        <v>1</v>
      </c>
      <c r="F57" s="4" t="s">
        <v>132</v>
      </c>
      <c r="G57" s="4" t="s">
        <v>23</v>
      </c>
      <c r="H57" s="3" t="s">
        <v>131</v>
      </c>
      <c r="I57" s="3" t="s">
        <v>21</v>
      </c>
    </row>
  </sheetData>
  <customSheetViews>
    <customSheetView guid="{21816B8C-1DCB-4EC0-913C-AD6866401A0F}">
      <selection activeCell="K50" sqref="K50"/>
      <pageMargins left="0.7" right="0.7" top="0.75" bottom="0.75" header="0.3" footer="0.3"/>
      <pageSetup paperSize="9" orientation="portrait" r:id="rId1"/>
    </customSheetView>
  </customSheetViews>
  <phoneticPr fontId="2" type="noConversion"/>
  <conditionalFormatting sqref="B4:B1048576 B1">
    <cfRule type="duplicateValues" dxfId="4" priority="5"/>
  </conditionalFormatting>
  <conditionalFormatting sqref="A1 A4:A1048576">
    <cfRule type="duplicateValues" dxfId="3" priority="4"/>
  </conditionalFormatting>
  <conditionalFormatting sqref="K1:XFD1 A1:C1">
    <cfRule type="duplicateValues" dxfId="2" priority="2"/>
    <cfRule type="duplicateValues" dxfId="1" priority="3"/>
  </conditionalFormatting>
  <conditionalFormatting sqref="A1:A1048576">
    <cfRule type="duplicateValues" dxfId="0" priority="1"/>
  </conditionalFormatting>
  <pageMargins left="0.7" right="0.7" top="0.75" bottom="0.75" header="0.3" footer="0.3"/>
  <pageSetup paperSize="9" orientation="portrait"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31" workbookViewId="0">
      <selection activeCell="E60" sqref="E60"/>
    </sheetView>
  </sheetViews>
  <sheetFormatPr defaultRowHeight="14.4" x14ac:dyDescent="0.3"/>
  <cols>
    <col min="7" max="7" width="22.5546875" bestFit="1" customWidth="1"/>
    <col min="8" max="9" width="16.109375" bestFit="1" customWidth="1"/>
    <col min="11" max="11" width="15.5546875" bestFit="1" customWidth="1"/>
  </cols>
  <sheetData/>
  <customSheetViews>
    <customSheetView guid="{21816B8C-1DCB-4EC0-913C-AD6866401A0F}" topLeftCell="A31">
      <selection activeCell="E60" sqref="E60"/>
      <pageMargins left="0.7" right="0.7" top="0.75" bottom="0.75" header="0.3" footer="0.3"/>
      <pageSetup paperSize="9" orientation="portrait" r:id="rId1"/>
    </customSheetView>
  </customSheetViews>
  <phoneticPr fontId="2" type="noConversion"/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Item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2016-11-14T07:43:14Z</dcterms:created>
  <dcterms:modified xsi:type="dcterms:W3CDTF">2016-11-29T08:28:21Z</dcterms:modified>
</cp:coreProperties>
</file>