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5" rupBuild="14420"/>
  <workbookPr defaultThemeVersion="124226"/>
  <bookViews>
    <workbookView xWindow="120" yWindow="150" windowWidth="14970" windowHeight="7515"/>
  </bookViews>
  <sheets>
    <sheet name="Sheet1" sheetId="1" r:id="rId1"/>
    <sheet name="Sheet2" sheetId="2" r:id="rId2"/>
    <sheet name="Sheet3" sheetId="3" r:id="rId3"/>
  </sheets>
  <calcPr calcId="145621" fullCalcOnLoad="true"/>
</workbook>
</file>

<file path=xl/sharedStrings.xml><?xml version="1.0" encoding="utf-8"?>
<sst xmlns="http://schemas.openxmlformats.org/spreadsheetml/2006/main" count="1129" uniqueCount="199">
  <si>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</si>
  <si>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</si>
  <si>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</si>
  <si>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</si>
  <si>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</si>
  <si>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</si>
  <si>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</si>
  <si>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</si>
  <si>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</si>
  <si>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</si>
  <si>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</si>
  <si>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</si>
  <si>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</si>
  <si>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</si>
  <si>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</si>
  <si>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</si>
  <si>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</si>
  <si>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</si>
  <si>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</si>
  <si>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</si>
  <si>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</si>
  <si>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</si>
  <si>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</si>
  <si>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</si>
  <si>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</si>
  <si>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</si>
  <si>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</si>
  <si>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</si>
  <si>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</si>
  <si>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</si>
  <si>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</si>
  <si>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</si>
  <si>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</si>
  <si>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</si>
  <si>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</si>
  <si>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</si>
  <si>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</si>
  <si>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</si>
  <si>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</si>
  <si>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</si>
  <si>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</si>
  <si>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</si>
  <si>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</si>
  <si>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</si>
  <si>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</si>
  <si>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</si>
  <si>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</si>
  <si>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</si>
  <si>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</si>
  <si>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</si>
  <si>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</si>
  <si>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</si>
  <si>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</si>
  <si>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</si>
  <si>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</si>
  <si>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</si>
  <si>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</si>
  <si>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</si>
  <si>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</si>
  <si>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</si>
  <si>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</si>
  <si>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</si>
  <si>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</si>
  <si>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</si>
  <si>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</si>
  <si>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</si>
  <si>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</si>
  <si>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</si>
  <si>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</si>
  <si>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</si>
  <si>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</si>
  <si>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</si>
  <si>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</si>
  <si>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</si>
  <si>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</si>
  <si>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</si>
  <si>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</si>
  <si>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</si>
  <si>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</si>
  <si>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</si>
  <si>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</si>
  <si>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</si>
  <si>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</si>
  <si>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</si>
  <si>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</si>
  <si>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</si>
  <si>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</si>
  <si>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</si>
  <si>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</si>
  <si>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</si>
  <si>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</si>
  <si>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</si>
  <si>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</si>
  <si>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</si>
  <si>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</si>
  <si>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</si>
  <si>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</si>
  <si>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</si>
  <si>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</si>
  <si>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</si>
  <si>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</si>
  <si>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</si>
  <si>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</si>
  <si>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</si>
  <si>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</si>
  <si>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</si>
  <si>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</si>
  <si>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</si>
  <si>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</si>
  <si>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</si>
  <si>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</si>
  <si>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</si>
  <si>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</si>
  <si>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</si>
  <si>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</si>
  <si>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</si>
  <si>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</si>
  <si>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</si>
  <si>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</si>
  <si>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</si>
  <si>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</si>
  <si>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</si>
  <si>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</si>
  <si>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</si>
  <si>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</si>
  <si>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</si>
  <si>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</si>
  <si>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</si>
  <si>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</si>
  <si>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</si>
  <si>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</si>
  <si>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</si>
  <si>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&lt;In1&gt;TAUD0I4</t>
  </si>
  <si>
    <t>OUT</t>
  </si>
  <si>
    <t>&lt;In1&gt;TAUJ0I1</t>
  </si>
  <si>
    <t>&lt;Out3&gt;PWGA0O</t>
  </si>
  <si>
    <t>配置说明</t>
    <phoneticPr fontId="1" type="noConversion"/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</si>
  <si>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</si>
  <si>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</si>
  <si>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</si>
  <si>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</si>
  <si>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r>
      <t>配置该引脚(</t>
    </r>
    <r>
      <rPr>
        <sz val="11"/>
        <color rgb="FFFF0000"/>
        <rFont val="宋体"/>
        <family val="3"/>
        <charset val="134"/>
        <scheme val="minor"/>
      </rPr>
      <t>若配置，一定要选择Yes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</si>
  <si>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</si>
  <si>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</si>
  <si>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</si>
  <si>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</si>
  <si>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</si>
  <si>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</si>
  <si>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</si>
  <si>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</si>
  <si>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</si>
  <si>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</si>
  <si>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</si>
  <si>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</si>
  <si>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</si>
  <si>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</si>
  <si>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</si>
  <si>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</si>
  <si>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</si>
  <si>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</si>
  <si>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</si>
  <si>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</si>
  <si>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</si>
  <si>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</si>
  <si>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</si>
  <si>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</si>
  <si>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</si>
  <si>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</si>
  <si>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</si>
  <si>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</si>
  <si>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</si>
  <si>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</si>
  <si>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</si>
  <si>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</si>
  <si>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</si>
  <si>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</si>
  <si>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</si>
  <si>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</si>
  <si>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</si>
  <si>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</si>
  <si>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</si>
  <si>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</si>
  <si>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</si>
  <si>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</si>
  <si>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</si>
  <si>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</si>
  <si>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</si>
  <si>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</si>
  <si>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</si>
  <si>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</si>
  <si>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</si>
  <si>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r>
      <t>通用I/O功能（</t>
    </r>
    <r>
      <rPr>
        <sz val="11"/>
        <color rgb="FFFF0000"/>
        <rFont val="宋体"/>
        <family val="3"/>
        <charset val="134"/>
        <scheme val="minor"/>
      </rPr>
      <t>选择GPIO后，Function必须选NONE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</si>
  <si>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</si>
  <si>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</si>
  <si>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</si>
  <si>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</si>
  <si>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</si>
  <si>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1new string</t>
  </si>
  <si>
    <t>ACTIVE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</si>
</sst>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rgb="FF000000"/>
      <name val="Arial"/>
      <family val="2"/>
    </font>
    <font>
      <b/>
      <sz val="26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2"/>
        <bgColor indexed="64"/>
      </patternFill>
    </fill>
    <fill>
      <patternFill patternType="solid">
        <fgColor theme="0" tint="-0.14999847407453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8" tint="0.59996337778863"/>
        <bgColor indexed="64"/>
      </patternFill>
    </fill>
    <fill>
      <patternFill patternType="solid">
        <fgColor theme="8" tint="0.7999511703848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true">
      <alignment vertical="center"/>
    </xf>
    <xf numFmtId="0" fontId="0" fillId="3" borderId="1" xfId="0" applyFill="true" applyBorder="true" applyAlignment="true">
      <alignment horizontal="center" vertical="center"/>
    </xf>
    <xf numFmtId="0" fontId="0" fillId="4" borderId="1" xfId="0" applyFill="true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3" fillId="2" borderId="3" xfId="0" applyFont="true" applyFill="true" applyBorder="true" applyAlignment="true">
      <alignment horizontal="center" vertical="center"/>
    </xf>
    <xf numFmtId="0" fontId="3" fillId="2" borderId="2" xfId="0" applyFont="true" applyFill="true" applyBorder="true" applyAlignment="true">
      <alignment horizontal="center" vertical="center"/>
    </xf>
    <xf numFmtId="0" fontId="3" fillId="2" borderId="1" xfId="0" applyFont="true" applyFill="true" applyBorder="true" applyAlignment="true">
      <alignment horizontal="center" vertical="center"/>
    </xf>
    <xf numFmtId="0" fontId="3" fillId="2" borderId="1" xfId="0" applyFont="true" applyFill="true" applyBorder="true" applyAlignment="true">
      <alignment horizontal="center" vertical="center" wrapText="true"/>
    </xf>
    <xf numFmtId="0" fontId="0" fillId="5" borderId="1" xfId="0" applyFill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/>
    </xf>
    <xf numFmtId="0" fontId="6" fillId="0" borderId="1" xfId="0" applyFont="true" applyBorder="true" applyAlignment="true">
      <alignment horizontal="center" vertical="center"/>
    </xf>
    <xf numFmtId="0" fontId="0" fillId="0" borderId="4" xfId="0" applyFill="true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5" xfId="0" applyBorder="true">
      <alignment vertical="center"/>
    </xf>
    <xf numFmtId="0" fontId="0" fillId="0" borderId="1" xfId="0" applyFill="true" applyBorder="true" applyAlignment="true">
      <alignment horizontal="center" vertical="center" wrapText="true"/>
    </xf>
    <xf numFmtId="0" fontId="0" fillId="0" borderId="1" xfId="0" applyFill="true" applyBorder="true" applyAlignment="true">
      <alignment horizontal="center" vertical="center" wrapText="true"/>
    </xf>
    <xf numFmtId="0" fontId="0" fillId="5" borderId="1" xfId="0" applyFill="true" applyBorder="true">
      <alignment vertical="center"/>
    </xf>
    <xf numFmtId="0" fontId="0" fillId="3" borderId="1" xfId="0" applyFill="true" applyBorder="true">
      <alignment vertical="center"/>
    </xf>
    <xf numFmtId="0" fontId="0" fillId="6" borderId="1" xfId="0" applyFill="true" applyBorder="true" applyAlignment="true">
      <alignment horizontal="center" vertical="center"/>
    </xf>
    <xf numFmtId="0" fontId="0" fillId="4" borderId="1" xfId="0" applyFill="true" applyBorder="true">
      <alignment vertical="center"/>
    </xf>
    <xf numFmtId="0" fontId="0" fillId="6" borderId="1" xfId="0" applyFill="true" applyBorder="true">
      <alignment vertical="center"/>
    </xf>
    <xf numFmtId="0" fontId="8" fillId="0" borderId="1" xfId="0" applyFont="true" applyBorder="true" applyAlignment="true">
      <alignment horizontal="center" vertical="center"/>
    </xf>
    <xf numFmtId="0" fontId="6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/>
    </xf>
    <xf numFmtId="0" fontId="6" fillId="0" borderId="4" xfId="0" applyFont="true" applyBorder="true" applyAlignment="true">
      <alignment horizontal="center" vertical="center"/>
    </xf>
    <xf numFmtId="0" fontId="6" fillId="0" borderId="3" xfId="0" applyFont="true" applyBorder="true" applyAlignment="true">
      <alignment horizontal="center" vertical="center"/>
    </xf>
    <xf numFmtId="0" fontId="6" fillId="0" borderId="5" xfId="0" applyFont="true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01"/>
  <sheetViews>
    <sheetView tabSelected="true" zoomScaleNormal="100" workbookViewId="0">
      <selection activeCell="F2" sqref="F2"/>
    </sheetView>
  </sheetViews>
  <sheetFormatPr defaultRowHeight="13.5"/>
  <cols>
    <col min="2" max="2" width="20.125" style="1" customWidth="true"/>
    <col min="4" max="4" width="12.75" customWidth="true"/>
    <col min="5" max="5" width="11" style="4" customWidth="true"/>
    <col min="7" max="7" width="14.125" style="1" customWidth="true"/>
    <col min="8" max="8" width="12.875" style="1" customWidth="true"/>
    <col min="9" max="9" width="11.875" style="1" customWidth="true"/>
    <col min="10" max="10" width="12.25" style="1" customWidth="true"/>
    <col min="11" max="11" width="13.625" customWidth="true"/>
    <col min="12" max="13" width="13.125" customWidth="true"/>
    <col min="14" max="14" width="14.25" customWidth="true"/>
    <col min="15" max="15" width="13.625" customWidth="true"/>
    <col min="16" max="16" width="12.75" customWidth="true"/>
    <col min="17" max="17" width="4.25" customWidth="true"/>
    <col min="18" max="18" width="22.25" customWidth="true"/>
    <col min="19" max="19" width="17" customWidth="true"/>
    <col min="20" max="20" width="61.5" customWidth="true"/>
  </cols>
  <sheetData>
    <row r="1">
      <c r="A1" s="5" t="s">
        <v>107</v>
      </c>
      <c r="B1" s="6" t="s">
        <v>126</v>
      </c>
      <c r="C1" s="7" t="s">
        <v>0</v>
      </c>
      <c r="D1" s="7" t="s">
        <v>125</v>
      </c>
      <c r="E1" s="5" t="s">
        <v>127</v>
      </c>
      <c r="F1" s="7" t="s">
        <v>124</v>
      </c>
      <c r="G1" s="7" t="s">
        <v>96</v>
      </c>
      <c r="H1" s="7" t="s">
        <v>97</v>
      </c>
      <c r="I1" s="7" t="s">
        <v>98</v>
      </c>
      <c r="J1" s="8" t="s">
        <v>99</v>
      </c>
      <c r="K1" s="8" t="s">
        <v>100</v>
      </c>
      <c r="L1" s="7" t="s">
        <v>101</v>
      </c>
      <c r="M1" s="7" t="s">
        <v>102</v>
      </c>
      <c r="N1" s="7" t="s">
        <v>103</v>
      </c>
      <c r="O1" s="7" t="s">
        <v>104</v>
      </c>
      <c r="P1" s="7" t="s">
        <v>105</v>
      </c>
      <c r="R1" s="33" t="s">
        <v>136</v>
      </c>
      <c r="S1" s="33"/>
      <c r="T1" s="33"/>
    </row>
    <row r="2">
      <c r="A2" s="22" t="s">
        <v>119</v>
      </c>
      <c r="B2" s="22">
        <v>1</v>
      </c>
      <c r="C2" s="22" t="s">
        <v>3</v>
      </c>
      <c r="D2" s="22">
        <v>10</v>
      </c>
      <c r="E2" s="22">
        <v>3</v>
      </c>
      <c r="F2" s="22" t="s">
        <v>198</v>
      </c>
      <c r="G2" s="22" t="s">
        <v>120</v>
      </c>
      <c r="H2" s="22" t="s">
        <v>121</v>
      </c>
      <c r="I2" s="22" t="s">
        <v>128</v>
      </c>
      <c r="J2" s="22" t="s">
        <v>122</v>
      </c>
      <c r="K2" s="22" t="s">
        <v>122</v>
      </c>
      <c r="L2" s="22" t="s">
        <v>122</v>
      </c>
      <c r="M2" s="22" t="s">
        <v>122</v>
      </c>
      <c r="N2" s="22" t="s">
        <v>122</v>
      </c>
      <c r="O2" s="22" t="s">
        <v>122</v>
      </c>
      <c r="P2" s="22" t="s">
        <v>123</v>
      </c>
      <c r="R2" s="33"/>
      <c r="S2" s="33"/>
      <c r="T2" s="33"/>
    </row>
    <row r="3" ht="20.25">
      <c r="A3" s="22" t="s">
        <v>108</v>
      </c>
      <c r="B3" s="22">
        <v>2</v>
      </c>
      <c r="C3" s="22" t="s">
        <v>4</v>
      </c>
      <c r="D3" s="22">
        <v>10</v>
      </c>
      <c r="E3" s="22">
        <v>4</v>
      </c>
      <c r="F3" s="22" t="s">
        <v>198</v>
      </c>
      <c r="G3" s="22"/>
      <c r="H3" s="22"/>
      <c r="I3" s="22"/>
      <c r="J3" s="22"/>
      <c r="K3" s="22"/>
      <c r="L3" s="22"/>
      <c r="M3" s="22"/>
      <c r="N3" s="22"/>
      <c r="O3" s="22"/>
      <c r="P3" s="22"/>
      <c r="R3" s="10" t="s">
        <v>137</v>
      </c>
      <c r="S3" s="34" t="s">
        <v>138</v>
      </c>
      <c r="T3" s="34"/>
    </row>
    <row r="4">
      <c r="A4" s="22" t="s">
        <v>108</v>
      </c>
      <c r="B4" s="22">
        <v>48</v>
      </c>
      <c r="C4" s="22" t="s">
        <v>5</v>
      </c>
      <c r="D4" s="22">
        <v>10</v>
      </c>
      <c r="E4" s="22">
        <v>5</v>
      </c>
      <c r="F4" s="22" t="s">
        <v>106</v>
      </c>
      <c r="G4" s="22"/>
      <c r="H4" s="22"/>
      <c r="I4" s="22"/>
      <c r="J4" s="22"/>
      <c r="K4" s="22"/>
      <c r="L4" s="22"/>
      <c r="M4" s="22"/>
      <c r="N4" s="22"/>
      <c r="O4" s="22"/>
      <c r="P4" s="22"/>
      <c r="R4" s="26" t="s">
        <v>139</v>
      </c>
      <c r="S4" s="11" t="s">
        <v>140</v>
      </c>
      <c r="T4" s="11" t="s">
        <v>141</v>
      </c>
    </row>
    <row r="5">
      <c r="A5" s="22" t="s">
        <v>108</v>
      </c>
      <c r="B5" s="22" t="s">
        <v>197</v>
      </c>
      <c r="C5" s="22" t="s">
        <v>6</v>
      </c>
      <c r="D5" s="22">
        <v>10</v>
      </c>
      <c r="E5" s="22">
        <v>15</v>
      </c>
      <c r="F5" s="22" t="s">
        <v>106</v>
      </c>
      <c r="G5" s="22"/>
      <c r="H5" s="22"/>
      <c r="I5" s="22"/>
      <c r="J5" s="22"/>
      <c r="K5" s="22"/>
      <c r="L5" s="22"/>
      <c r="M5" s="22"/>
      <c r="N5" s="22"/>
      <c r="O5" s="22"/>
      <c r="P5" s="22"/>
      <c r="R5" s="26"/>
      <c r="S5" s="12" t="s">
        <v>142</v>
      </c>
      <c r="T5" s="12" t="s">
        <v>143</v>
      </c>
    </row>
    <row r="6" ht="18.75">
      <c r="A6" s="22" t="s">
        <v>108</v>
      </c>
      <c r="B6" s="22">
        <v>5</v>
      </c>
      <c r="C6" s="22" t="s">
        <v>7</v>
      </c>
      <c r="D6" s="22">
        <v>11</v>
      </c>
      <c r="E6" s="22">
        <v>0</v>
      </c>
      <c r="F6" s="22" t="s">
        <v>106</v>
      </c>
      <c r="G6" s="22"/>
      <c r="H6" s="22"/>
      <c r="I6" s="22"/>
      <c r="J6" s="22"/>
      <c r="K6" s="22"/>
      <c r="L6" s="22"/>
      <c r="M6" s="22"/>
      <c r="N6" s="22"/>
      <c r="O6" s="22"/>
      <c r="P6" s="22"/>
      <c r="R6" s="13" t="s">
        <v>144</v>
      </c>
      <c r="S6" s="27" t="s">
        <v>145</v>
      </c>
      <c r="T6" s="27"/>
    </row>
    <row r="7" ht="18.75">
      <c r="A7" s="22" t="s">
        <v>119</v>
      </c>
      <c r="B7" s="22">
        <v>6</v>
      </c>
      <c r="C7" s="22" t="s">
        <v>8</v>
      </c>
      <c r="D7" s="22">
        <v>0</v>
      </c>
      <c r="E7" s="22">
        <v>0</v>
      </c>
      <c r="F7" s="22" t="s">
        <v>106</v>
      </c>
      <c r="G7" s="22" t="s">
        <v>120</v>
      </c>
      <c r="H7" s="22" t="s">
        <v>121</v>
      </c>
      <c r="I7" s="22" t="s">
        <v>128</v>
      </c>
      <c r="J7" s="22" t="s">
        <v>129</v>
      </c>
      <c r="K7" s="22" t="s">
        <v>129</v>
      </c>
      <c r="L7" s="22" t="s">
        <v>129</v>
      </c>
      <c r="M7" s="22" t="s">
        <v>129</v>
      </c>
      <c r="N7" s="22" t="s">
        <v>129</v>
      </c>
      <c r="O7" s="22" t="s">
        <v>129</v>
      </c>
      <c r="P7" s="22" t="s">
        <v>123</v>
      </c>
      <c r="R7" s="13" t="s">
        <v>146</v>
      </c>
      <c r="S7" s="27" t="s">
        <v>147</v>
      </c>
      <c r="T7" s="27"/>
    </row>
    <row r="8" ht="18.75">
      <c r="A8" s="22" t="s">
        <v>119</v>
      </c>
      <c r="B8" s="22">
        <v>7</v>
      </c>
      <c r="C8" s="22" t="s">
        <v>2</v>
      </c>
      <c r="D8" s="22">
        <v>0</v>
      </c>
      <c r="E8" s="22">
        <v>1</v>
      </c>
      <c r="F8" s="22" t="s">
        <v>106</v>
      </c>
      <c r="G8" s="22" t="s">
        <v>131</v>
      </c>
      <c r="H8" s="22" t="s">
        <v>132</v>
      </c>
      <c r="I8" s="22" t="s">
        <v>128</v>
      </c>
      <c r="J8" s="22" t="s">
        <v>122</v>
      </c>
      <c r="K8" s="22" t="s">
        <v>122</v>
      </c>
      <c r="L8" s="22" t="s">
        <v>122</v>
      </c>
      <c r="M8" s="22" t="s">
        <v>129</v>
      </c>
      <c r="N8" s="22" t="s">
        <v>129</v>
      </c>
      <c r="O8" s="22" t="s">
        <v>129</v>
      </c>
      <c r="P8" s="22" t="s">
        <v>123</v>
      </c>
      <c r="R8" s="13" t="s">
        <v>148</v>
      </c>
      <c r="S8" s="27" t="s">
        <v>149</v>
      </c>
      <c r="T8" s="27"/>
    </row>
    <row r="9" ht="18.75">
      <c r="A9" s="22" t="s">
        <v>108</v>
      </c>
      <c r="B9" s="22">
        <v>8</v>
      </c>
      <c r="C9" s="22" t="s">
        <v>1</v>
      </c>
      <c r="D9" s="22">
        <v>0</v>
      </c>
      <c r="E9" s="22">
        <v>2</v>
      </c>
      <c r="F9" s="22" t="s">
        <v>106</v>
      </c>
      <c r="G9" s="22"/>
      <c r="H9" s="22"/>
      <c r="I9" s="22"/>
      <c r="J9" s="22"/>
      <c r="K9" s="22"/>
      <c r="L9" s="22"/>
      <c r="M9" s="22"/>
      <c r="N9" s="22"/>
      <c r="O9" s="22"/>
      <c r="P9" s="22"/>
      <c r="R9" s="13" t="s">
        <v>150</v>
      </c>
      <c r="S9" s="27" t="s">
        <v>151</v>
      </c>
      <c r="T9" s="27"/>
    </row>
    <row r="10">
      <c r="A10" s="22" t="s">
        <v>108</v>
      </c>
      <c r="B10" s="22">
        <v>9</v>
      </c>
      <c r="C10" s="22" t="s">
        <v>9</v>
      </c>
      <c r="D10" s="22">
        <v>0</v>
      </c>
      <c r="E10" s="22">
        <v>3</v>
      </c>
      <c r="F10" s="22" t="s">
        <v>106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R10" s="26" t="s">
        <v>152</v>
      </c>
      <c r="S10" s="12" t="s">
        <v>153</v>
      </c>
      <c r="T10" s="11" t="s">
        <v>191</v>
      </c>
    </row>
    <row r="11">
      <c r="A11" s="2" t="s">
        <v>108</v>
      </c>
      <c r="B11" s="2">
        <v>10</v>
      </c>
      <c r="C11" s="2" t="s">
        <v>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6"/>
      <c r="S11" s="12" t="s">
        <v>154</v>
      </c>
      <c r="T11" s="11" t="s">
        <v>155</v>
      </c>
    </row>
    <row r="12" ht="18.75">
      <c r="A12" s="22" t="s">
        <v>108</v>
      </c>
      <c r="B12" s="22">
        <v>11</v>
      </c>
      <c r="C12" s="22" t="s">
        <v>11</v>
      </c>
      <c r="D12" s="22">
        <v>0</v>
      </c>
      <c r="E12" s="22">
        <v>4</v>
      </c>
      <c r="F12" s="22" t="s">
        <v>106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R12" s="13" t="s">
        <v>156</v>
      </c>
      <c r="S12" s="28" t="s">
        <v>157</v>
      </c>
      <c r="T12" s="28"/>
    </row>
    <row r="13" ht="18.75">
      <c r="A13" s="22" t="s">
        <v>108</v>
      </c>
      <c r="B13" s="22">
        <v>12</v>
      </c>
      <c r="C13" s="22" t="s">
        <v>12</v>
      </c>
      <c r="D13" s="22">
        <v>0</v>
      </c>
      <c r="E13" s="22">
        <v>5</v>
      </c>
      <c r="F13" s="22" t="s">
        <v>106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R13" s="13" t="s">
        <v>158</v>
      </c>
      <c r="S13" s="12" t="s">
        <v>159</v>
      </c>
      <c r="T13" s="11" t="s">
        <v>160</v>
      </c>
    </row>
    <row r="14" ht="18.75">
      <c r="A14" s="22" t="s">
        <v>108</v>
      </c>
      <c r="B14" s="22">
        <v>13</v>
      </c>
      <c r="C14" s="22" t="s">
        <v>13</v>
      </c>
      <c r="D14" s="22">
        <v>0</v>
      </c>
      <c r="E14" s="22">
        <v>6</v>
      </c>
      <c r="F14" s="22" t="s">
        <v>106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R14" s="13"/>
      <c r="S14" s="12" t="s">
        <v>161</v>
      </c>
      <c r="T14" s="11" t="s">
        <v>162</v>
      </c>
    </row>
    <row r="15">
      <c r="A15" s="22" t="s">
        <v>108</v>
      </c>
      <c r="B15" s="22">
        <v>14</v>
      </c>
      <c r="C15" s="22" t="s">
        <v>14</v>
      </c>
      <c r="D15" s="22">
        <v>0</v>
      </c>
      <c r="E15" s="22">
        <v>11</v>
      </c>
      <c r="F15" s="22" t="s">
        <v>106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R15" s="26" t="s">
        <v>163</v>
      </c>
      <c r="S15" s="12" t="s">
        <v>164</v>
      </c>
      <c r="T15" s="11" t="s">
        <v>165</v>
      </c>
    </row>
    <row r="16">
      <c r="A16" s="22" t="s">
        <v>108</v>
      </c>
      <c r="B16" s="22">
        <v>15</v>
      </c>
      <c r="C16" s="22" t="s">
        <v>15</v>
      </c>
      <c r="D16" s="22">
        <v>0</v>
      </c>
      <c r="E16" s="22">
        <v>12</v>
      </c>
      <c r="F16" s="22" t="s">
        <v>106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R16" s="26"/>
      <c r="S16" s="12" t="s">
        <v>166</v>
      </c>
      <c r="T16" s="11" t="s">
        <v>167</v>
      </c>
    </row>
    <row r="17">
      <c r="A17" s="22" t="s">
        <v>108</v>
      </c>
      <c r="B17" s="22">
        <v>16</v>
      </c>
      <c r="C17" s="22" t="s">
        <v>16</v>
      </c>
      <c r="D17" s="22">
        <v>0</v>
      </c>
      <c r="E17" s="22">
        <v>13</v>
      </c>
      <c r="F17" s="22" t="s">
        <v>106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R17" s="26" t="s">
        <v>168</v>
      </c>
      <c r="S17" s="12" t="s">
        <v>164</v>
      </c>
      <c r="T17" s="11" t="s">
        <v>169</v>
      </c>
    </row>
    <row r="18">
      <c r="A18" s="22" t="s">
        <v>108</v>
      </c>
      <c r="B18" s="22">
        <v>17</v>
      </c>
      <c r="C18" s="22" t="s">
        <v>17</v>
      </c>
      <c r="D18" s="22">
        <v>0</v>
      </c>
      <c r="E18" s="22">
        <v>14</v>
      </c>
      <c r="F18" s="22" t="s">
        <v>106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R18" s="26"/>
      <c r="S18" s="12" t="s">
        <v>166</v>
      </c>
      <c r="T18" s="11" t="s">
        <v>170</v>
      </c>
    </row>
    <row r="19">
      <c r="A19" s="2" t="s">
        <v>110</v>
      </c>
      <c r="B19" s="2">
        <v>18</v>
      </c>
      <c r="C19" s="2" t="s">
        <v>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R19" s="26" t="s">
        <v>171</v>
      </c>
      <c r="S19" s="12" t="s">
        <v>164</v>
      </c>
      <c r="T19" s="11" t="s">
        <v>173</v>
      </c>
    </row>
    <row r="20">
      <c r="A20" s="22" t="s">
        <v>108</v>
      </c>
      <c r="B20" s="22">
        <v>19</v>
      </c>
      <c r="C20" s="22" t="s">
        <v>19</v>
      </c>
      <c r="D20" s="22">
        <v>8</v>
      </c>
      <c r="E20" s="22">
        <v>2</v>
      </c>
      <c r="F20" s="22" t="s">
        <v>106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R20" s="26"/>
      <c r="S20" s="12" t="s">
        <v>166</v>
      </c>
      <c r="T20" s="11" t="s">
        <v>174</v>
      </c>
    </row>
    <row r="21">
      <c r="A21" s="22" t="s">
        <v>108</v>
      </c>
      <c r="B21" s="22">
        <v>20</v>
      </c>
      <c r="C21" s="22" t="s">
        <v>20</v>
      </c>
      <c r="D21" s="22">
        <v>8</v>
      </c>
      <c r="E21" s="22">
        <v>10</v>
      </c>
      <c r="F21" s="22" t="s">
        <v>106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R21" s="26" t="s">
        <v>175</v>
      </c>
      <c r="S21" s="12" t="s">
        <v>164</v>
      </c>
      <c r="T21" s="11" t="s">
        <v>176</v>
      </c>
    </row>
    <row r="22">
      <c r="A22" s="22" t="s">
        <v>108</v>
      </c>
      <c r="B22" s="22">
        <v>21</v>
      </c>
      <c r="C22" s="22" t="s">
        <v>21</v>
      </c>
      <c r="D22" s="22">
        <v>8</v>
      </c>
      <c r="E22" s="22">
        <v>11</v>
      </c>
      <c r="F22" s="22" t="s">
        <v>106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R22" s="29"/>
      <c r="S22" s="14" t="s">
        <v>166</v>
      </c>
      <c r="T22" s="15" t="s">
        <v>177</v>
      </c>
    </row>
    <row r="23">
      <c r="A23" s="22" t="s">
        <v>108</v>
      </c>
      <c r="B23" s="22">
        <v>22</v>
      </c>
      <c r="C23" s="22" t="s">
        <v>22</v>
      </c>
      <c r="D23" s="22">
        <v>8</v>
      </c>
      <c r="E23" s="22">
        <v>12</v>
      </c>
      <c r="F23" s="22" t="s">
        <v>106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R23" s="29" t="s">
        <v>178</v>
      </c>
      <c r="S23" s="32" t="s">
        <v>164</v>
      </c>
      <c r="T23" s="15" t="s">
        <v>179</v>
      </c>
    </row>
    <row r="24">
      <c r="A24" s="22" t="s">
        <v>108</v>
      </c>
      <c r="B24" s="22">
        <v>23</v>
      </c>
      <c r="C24" s="22" t="s">
        <v>23</v>
      </c>
      <c r="D24" s="22">
        <v>20</v>
      </c>
      <c r="E24" s="22">
        <v>5</v>
      </c>
      <c r="F24" s="22" t="s">
        <v>106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R24" s="30"/>
      <c r="S24" s="32"/>
      <c r="T24" s="16" t="s">
        <v>180</v>
      </c>
    </row>
    <row r="25">
      <c r="A25" s="22" t="s">
        <v>108</v>
      </c>
      <c r="B25" s="22">
        <v>24</v>
      </c>
      <c r="C25" s="22" t="s">
        <v>24</v>
      </c>
      <c r="D25" s="22">
        <v>20</v>
      </c>
      <c r="E25" s="22">
        <v>4</v>
      </c>
      <c r="F25" s="22" t="s">
        <v>106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R25" s="30"/>
      <c r="S25" s="32" t="s">
        <v>181</v>
      </c>
      <c r="T25" s="15" t="s">
        <v>182</v>
      </c>
    </row>
    <row r="26">
      <c r="A26" s="22" t="s">
        <v>108</v>
      </c>
      <c r="B26" s="22">
        <v>25</v>
      </c>
      <c r="C26" s="22" t="s">
        <v>25</v>
      </c>
      <c r="D26" s="22">
        <v>20</v>
      </c>
      <c r="E26" s="22">
        <v>3</v>
      </c>
      <c r="F26" s="22" t="s">
        <v>106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R26" s="31"/>
      <c r="S26" s="32"/>
      <c r="T26" s="17" t="s">
        <v>183</v>
      </c>
    </row>
    <row r="27" ht="27">
      <c r="A27" s="22" t="s">
        <v>108</v>
      </c>
      <c r="B27" s="22">
        <v>26</v>
      </c>
      <c r="C27" s="22" t="s">
        <v>26</v>
      </c>
      <c r="D27" s="22">
        <v>20</v>
      </c>
      <c r="E27" s="22">
        <v>2</v>
      </c>
      <c r="F27" s="22" t="s">
        <v>106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R27" s="26" t="s">
        <v>184</v>
      </c>
      <c r="S27" s="18" t="s">
        <v>185</v>
      </c>
      <c r="T27" s="11" t="s">
        <v>186</v>
      </c>
    </row>
    <row r="28">
      <c r="A28" s="22" t="s">
        <v>108</v>
      </c>
      <c r="B28" s="22">
        <v>27</v>
      </c>
      <c r="C28" s="22" t="s">
        <v>27</v>
      </c>
      <c r="D28" s="22">
        <v>20</v>
      </c>
      <c r="E28" s="22">
        <v>1</v>
      </c>
      <c r="F28" s="22" t="s">
        <v>106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R28" s="26"/>
      <c r="S28" s="18" t="s">
        <v>181</v>
      </c>
      <c r="T28" s="11" t="s">
        <v>187</v>
      </c>
    </row>
    <row r="29">
      <c r="A29" s="22" t="s">
        <v>108</v>
      </c>
      <c r="B29" s="22">
        <v>28</v>
      </c>
      <c r="C29" s="22" t="s">
        <v>28</v>
      </c>
      <c r="D29" s="22">
        <v>20</v>
      </c>
      <c r="E29" s="22">
        <v>0</v>
      </c>
      <c r="F29" s="22" t="s">
        <v>106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R29" s="26" t="s">
        <v>188</v>
      </c>
      <c r="S29" s="18" t="s">
        <v>172</v>
      </c>
      <c r="T29" s="11" t="s">
        <v>189</v>
      </c>
    </row>
    <row r="30">
      <c r="A30" s="2" t="s">
        <v>109</v>
      </c>
      <c r="B30" s="2">
        <v>29</v>
      </c>
      <c r="C30" s="2" t="s">
        <v>29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26"/>
      <c r="S30" s="18" t="s">
        <v>181</v>
      </c>
      <c r="T30" s="11" t="s">
        <v>190</v>
      </c>
    </row>
    <row r="31">
      <c r="A31" s="2" t="s">
        <v>109</v>
      </c>
      <c r="B31" s="2">
        <v>30</v>
      </c>
      <c r="C31" s="2" t="s">
        <v>30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ht="18.75">
      <c r="A32" s="2" t="s">
        <v>109</v>
      </c>
      <c r="B32" s="2">
        <v>31</v>
      </c>
      <c r="C32" s="2" t="s">
        <v>31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R32" s="25" t="s">
        <v>196</v>
      </c>
      <c r="S32" s="26"/>
      <c r="T32" s="4"/>
    </row>
    <row r="33">
      <c r="A33" s="2" t="s">
        <v>109</v>
      </c>
      <c r="B33" s="2">
        <v>32</v>
      </c>
      <c r="C33" s="2" t="s">
        <v>32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R33" s="24"/>
      <c r="S33" s="19" t="s">
        <v>192</v>
      </c>
    </row>
    <row r="34">
      <c r="A34" s="2" t="s">
        <v>109</v>
      </c>
      <c r="B34" s="2">
        <v>33</v>
      </c>
      <c r="C34" s="2" t="s">
        <v>33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R34" s="20"/>
      <c r="S34" s="19" t="s">
        <v>193</v>
      </c>
    </row>
    <row r="35">
      <c r="A35" s="2" t="s">
        <v>109</v>
      </c>
      <c r="B35" s="2">
        <v>34</v>
      </c>
      <c r="C35" s="2" t="s">
        <v>34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R35" s="23"/>
      <c r="S35" s="19" t="s">
        <v>194</v>
      </c>
    </row>
    <row r="36">
      <c r="A36" s="2" t="s">
        <v>109</v>
      </c>
      <c r="B36" s="2">
        <v>35</v>
      </c>
      <c r="C36" s="2" t="s">
        <v>35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21"/>
      <c r="S36" s="19" t="s">
        <v>195</v>
      </c>
    </row>
    <row r="37">
      <c r="A37" s="2" t="s">
        <v>109</v>
      </c>
      <c r="B37" s="2">
        <v>36</v>
      </c>
      <c r="C37" s="2" t="s">
        <v>36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>
      <c r="A38" s="22" t="s">
        <v>108</v>
      </c>
      <c r="B38" s="22">
        <v>37</v>
      </c>
      <c r="C38" s="22" t="s">
        <v>37</v>
      </c>
      <c r="D38" s="22">
        <v>0</v>
      </c>
      <c r="E38" s="22">
        <v>10</v>
      </c>
      <c r="F38" s="22" t="s">
        <v>106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>
      <c r="A39" s="22" t="s">
        <v>108</v>
      </c>
      <c r="B39" s="22">
        <v>38</v>
      </c>
      <c r="C39" s="22" t="s">
        <v>38</v>
      </c>
      <c r="D39" s="22">
        <v>0</v>
      </c>
      <c r="E39" s="22">
        <v>9</v>
      </c>
      <c r="F39" s="22" t="s">
        <v>106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>
      <c r="A40" s="22" t="s">
        <v>108</v>
      </c>
      <c r="B40" s="22">
        <v>39</v>
      </c>
      <c r="C40" s="22" t="s">
        <v>39</v>
      </c>
      <c r="D40" s="22">
        <v>0</v>
      </c>
      <c r="E40" s="22">
        <v>8</v>
      </c>
      <c r="F40" s="22" t="s">
        <v>106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>
      <c r="A41" s="22" t="s">
        <v>108</v>
      </c>
      <c r="B41" s="22">
        <v>40</v>
      </c>
      <c r="C41" s="22" t="s">
        <v>40</v>
      </c>
      <c r="D41" s="22">
        <v>0</v>
      </c>
      <c r="E41" s="22">
        <v>7</v>
      </c>
      <c r="F41" s="22" t="s">
        <v>106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>
      <c r="A42" s="2" t="s">
        <v>110</v>
      </c>
      <c r="B42" s="2">
        <v>41</v>
      </c>
      <c r="C42" s="2" t="s">
        <v>18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>
      <c r="A43" s="22" t="s">
        <v>119</v>
      </c>
      <c r="B43" s="22">
        <v>42</v>
      </c>
      <c r="C43" s="22" t="s">
        <v>41</v>
      </c>
      <c r="D43" s="22">
        <v>8</v>
      </c>
      <c r="E43" s="22">
        <v>0</v>
      </c>
      <c r="F43" s="22" t="s">
        <v>106</v>
      </c>
      <c r="G43" s="22" t="s">
        <v>120</v>
      </c>
      <c r="H43" s="22" t="s">
        <v>121</v>
      </c>
      <c r="I43" s="22" t="s">
        <v>133</v>
      </c>
      <c r="J43" s="22" t="s">
        <v>129</v>
      </c>
      <c r="K43" s="22" t="s">
        <v>129</v>
      </c>
      <c r="L43" s="22" t="s">
        <v>129</v>
      </c>
      <c r="M43" s="22" t="s">
        <v>129</v>
      </c>
      <c r="N43" s="22" t="s">
        <v>129</v>
      </c>
      <c r="O43" s="22" t="s">
        <v>129</v>
      </c>
      <c r="P43" s="22" t="s">
        <v>123</v>
      </c>
    </row>
    <row r="44">
      <c r="A44" s="22" t="s">
        <v>108</v>
      </c>
      <c r="B44" s="22">
        <v>43</v>
      </c>
      <c r="C44" s="22" t="s">
        <v>42</v>
      </c>
      <c r="D44" s="22">
        <v>8</v>
      </c>
      <c r="E44" s="22">
        <v>1</v>
      </c>
      <c r="F44" s="22" t="s">
        <v>106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>
      <c r="A45" s="22" t="s">
        <v>119</v>
      </c>
      <c r="B45" s="22">
        <v>44</v>
      </c>
      <c r="C45" s="22" t="s">
        <v>43</v>
      </c>
      <c r="D45" s="22">
        <v>8</v>
      </c>
      <c r="E45" s="22">
        <v>3</v>
      </c>
      <c r="F45" s="22" t="s">
        <v>106</v>
      </c>
      <c r="G45" s="22" t="s">
        <v>131</v>
      </c>
      <c r="H45" s="22" t="s">
        <v>134</v>
      </c>
      <c r="I45" s="22" t="s">
        <v>128</v>
      </c>
      <c r="J45" s="22" t="s">
        <v>129</v>
      </c>
      <c r="K45" s="22" t="s">
        <v>129</v>
      </c>
      <c r="L45" s="22" t="s">
        <v>129</v>
      </c>
      <c r="M45" s="22" t="s">
        <v>129</v>
      </c>
      <c r="N45" s="22" t="s">
        <v>129</v>
      </c>
      <c r="O45" s="22" t="s">
        <v>129</v>
      </c>
      <c r="P45" s="22" t="s">
        <v>123</v>
      </c>
    </row>
    <row r="46">
      <c r="A46" s="22" t="s">
        <v>108</v>
      </c>
      <c r="B46" s="22">
        <v>45</v>
      </c>
      <c r="C46" s="22" t="s">
        <v>44</v>
      </c>
      <c r="D46" s="22">
        <v>8</v>
      </c>
      <c r="E46" s="22">
        <v>4</v>
      </c>
      <c r="F46" s="22" t="s">
        <v>106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>
      <c r="A47" s="22" t="s">
        <v>108</v>
      </c>
      <c r="B47" s="22">
        <v>46</v>
      </c>
      <c r="C47" s="22" t="s">
        <v>45</v>
      </c>
      <c r="D47" s="22">
        <v>8</v>
      </c>
      <c r="E47" s="22">
        <v>5</v>
      </c>
      <c r="F47" s="22" t="s">
        <v>106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>
      <c r="A48" s="22" t="s">
        <v>108</v>
      </c>
      <c r="B48" s="22">
        <v>47</v>
      </c>
      <c r="C48" s="22" t="s">
        <v>46</v>
      </c>
      <c r="D48" s="22">
        <v>8</v>
      </c>
      <c r="E48" s="22">
        <v>6</v>
      </c>
      <c r="F48" s="22" t="s">
        <v>106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>
      <c r="A49" s="22" t="s">
        <v>108</v>
      </c>
      <c r="B49" s="22">
        <v>48</v>
      </c>
      <c r="C49" s="22" t="s">
        <v>47</v>
      </c>
      <c r="D49" s="22">
        <v>8</v>
      </c>
      <c r="E49" s="22">
        <v>7</v>
      </c>
      <c r="F49" s="22" t="s">
        <v>106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>
      <c r="A50" s="22" t="s">
        <v>108</v>
      </c>
      <c r="B50" s="22">
        <v>49</v>
      </c>
      <c r="C50" s="22" t="s">
        <v>48</v>
      </c>
      <c r="D50" s="22">
        <v>8</v>
      </c>
      <c r="E50" s="22">
        <v>8</v>
      </c>
      <c r="F50" s="22" t="s">
        <v>106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>
      <c r="A51" s="22" t="s">
        <v>108</v>
      </c>
      <c r="B51" s="22">
        <v>50</v>
      </c>
      <c r="C51" s="22" t="s">
        <v>49</v>
      </c>
      <c r="D51" s="22">
        <v>8</v>
      </c>
      <c r="E51" s="22">
        <v>9</v>
      </c>
      <c r="F51" s="22" t="s">
        <v>106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>
      <c r="A52" s="2" t="s">
        <v>109</v>
      </c>
      <c r="B52" s="2">
        <v>51</v>
      </c>
      <c r="C52" s="2" t="s">
        <v>50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>
      <c r="A53" s="2" t="s">
        <v>109</v>
      </c>
      <c r="B53" s="2">
        <v>52</v>
      </c>
      <c r="C53" s="2" t="s">
        <v>51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>
      <c r="A54" s="22" t="s">
        <v>108</v>
      </c>
      <c r="B54" s="22">
        <v>53</v>
      </c>
      <c r="C54" s="22" t="s">
        <v>52</v>
      </c>
      <c r="D54" s="22">
        <v>30</v>
      </c>
      <c r="E54" s="22">
        <v>15</v>
      </c>
      <c r="F54" s="22" t="s">
        <v>106</v>
      </c>
      <c r="G54" s="22" t="s">
        <v>112</v>
      </c>
      <c r="H54" s="22" t="s">
        <v>113</v>
      </c>
      <c r="I54" s="22"/>
      <c r="J54" s="22"/>
      <c r="K54" s="22"/>
      <c r="L54" s="22"/>
      <c r="M54" s="22"/>
      <c r="N54" s="22"/>
      <c r="O54" s="22"/>
      <c r="P54" s="22"/>
    </row>
    <row r="55">
      <c r="A55" s="22" t="s">
        <v>108</v>
      </c>
      <c r="B55" s="22">
        <v>54</v>
      </c>
      <c r="C55" s="22" t="s">
        <v>53</v>
      </c>
      <c r="D55" s="22">
        <v>30</v>
      </c>
      <c r="E55" s="22">
        <v>14</v>
      </c>
      <c r="F55" s="22" t="s">
        <v>106</v>
      </c>
      <c r="G55" s="22" t="s">
        <v>112</v>
      </c>
      <c r="H55" s="22" t="s">
        <v>113</v>
      </c>
      <c r="I55" s="22"/>
      <c r="J55" s="22"/>
      <c r="K55" s="22"/>
      <c r="L55" s="22"/>
      <c r="M55" s="22"/>
      <c r="N55" s="22"/>
      <c r="O55" s="22"/>
      <c r="P55" s="22"/>
    </row>
    <row r="56">
      <c r="A56" s="22" t="s">
        <v>108</v>
      </c>
      <c r="B56" s="22">
        <v>55</v>
      </c>
      <c r="C56" s="22" t="s">
        <v>54</v>
      </c>
      <c r="D56" s="22">
        <v>30</v>
      </c>
      <c r="E56" s="22">
        <v>13</v>
      </c>
      <c r="F56" s="22" t="s">
        <v>106</v>
      </c>
      <c r="G56" s="22" t="s">
        <v>112</v>
      </c>
      <c r="H56" s="22" t="s">
        <v>113</v>
      </c>
      <c r="I56" s="22"/>
      <c r="J56" s="22"/>
      <c r="K56" s="22"/>
      <c r="L56" s="22"/>
      <c r="M56" s="22"/>
      <c r="N56" s="22"/>
      <c r="O56" s="22"/>
      <c r="P56" s="22"/>
    </row>
    <row r="57">
      <c r="A57" s="22" t="s">
        <v>108</v>
      </c>
      <c r="B57" s="22">
        <v>56</v>
      </c>
      <c r="C57" s="22" t="s">
        <v>55</v>
      </c>
      <c r="D57" s="22">
        <v>30</v>
      </c>
      <c r="E57" s="22">
        <v>12</v>
      </c>
      <c r="F57" s="22" t="s">
        <v>106</v>
      </c>
      <c r="G57" s="22" t="s">
        <v>112</v>
      </c>
      <c r="H57" s="22" t="s">
        <v>113</v>
      </c>
      <c r="I57" s="22"/>
      <c r="J57" s="22"/>
      <c r="K57" s="22"/>
      <c r="L57" s="22"/>
      <c r="M57" s="22"/>
      <c r="N57" s="22"/>
      <c r="O57" s="22"/>
      <c r="P57" s="22"/>
    </row>
    <row r="58">
      <c r="A58" s="22" t="s">
        <v>108</v>
      </c>
      <c r="B58" s="22">
        <v>57</v>
      </c>
      <c r="C58" s="22" t="s">
        <v>56</v>
      </c>
      <c r="D58" s="22">
        <v>30</v>
      </c>
      <c r="E58" s="22">
        <v>11</v>
      </c>
      <c r="F58" s="22" t="s">
        <v>106</v>
      </c>
      <c r="G58" s="22" t="s">
        <v>112</v>
      </c>
      <c r="H58" s="22" t="s">
        <v>113</v>
      </c>
      <c r="I58" s="22"/>
      <c r="J58" s="22"/>
      <c r="K58" s="22"/>
      <c r="L58" s="22"/>
      <c r="M58" s="22"/>
      <c r="N58" s="22"/>
      <c r="O58" s="22"/>
      <c r="P58" s="22"/>
    </row>
    <row r="59">
      <c r="A59" s="22" t="s">
        <v>108</v>
      </c>
      <c r="B59" s="22">
        <v>58</v>
      </c>
      <c r="C59" s="22" t="s">
        <v>57</v>
      </c>
      <c r="D59" s="22">
        <v>30</v>
      </c>
      <c r="E59" s="22">
        <v>10</v>
      </c>
      <c r="F59" s="22" t="s">
        <v>106</v>
      </c>
      <c r="G59" s="22" t="s">
        <v>112</v>
      </c>
      <c r="H59" s="22" t="s">
        <v>113</v>
      </c>
      <c r="I59" s="22"/>
      <c r="J59" s="22"/>
      <c r="K59" s="22"/>
      <c r="L59" s="22"/>
      <c r="M59" s="22"/>
      <c r="N59" s="22"/>
      <c r="O59" s="22"/>
      <c r="P59" s="22"/>
    </row>
    <row r="60">
      <c r="A60" s="22" t="s">
        <v>108</v>
      </c>
      <c r="B60" s="22">
        <v>59</v>
      </c>
      <c r="C60" s="22" t="s">
        <v>58</v>
      </c>
      <c r="D60" s="22">
        <v>30</v>
      </c>
      <c r="E60" s="22">
        <v>9</v>
      </c>
      <c r="F60" s="22" t="s">
        <v>106</v>
      </c>
      <c r="G60" s="22" t="s">
        <v>112</v>
      </c>
      <c r="H60" s="22" t="s">
        <v>113</v>
      </c>
      <c r="I60" s="22"/>
      <c r="J60" s="22"/>
      <c r="K60" s="22"/>
      <c r="L60" s="22"/>
      <c r="M60" s="22"/>
      <c r="N60" s="22"/>
      <c r="O60" s="22"/>
      <c r="P60" s="22"/>
    </row>
    <row r="61">
      <c r="A61" s="22" t="s">
        <v>108</v>
      </c>
      <c r="B61" s="22">
        <v>60</v>
      </c>
      <c r="C61" s="22" t="s">
        <v>59</v>
      </c>
      <c r="D61" s="22">
        <v>30</v>
      </c>
      <c r="E61" s="22">
        <v>8</v>
      </c>
      <c r="F61" s="22" t="s">
        <v>106</v>
      </c>
      <c r="G61" s="22" t="s">
        <v>112</v>
      </c>
      <c r="H61" s="22" t="s">
        <v>113</v>
      </c>
      <c r="I61" s="22"/>
      <c r="J61" s="22"/>
      <c r="K61" s="22"/>
      <c r="L61" s="22"/>
      <c r="M61" s="22"/>
      <c r="N61" s="22"/>
      <c r="O61" s="22"/>
      <c r="P61" s="22"/>
    </row>
    <row r="62">
      <c r="A62" s="22" t="s">
        <v>108</v>
      </c>
      <c r="B62" s="22">
        <v>61</v>
      </c>
      <c r="C62" s="22" t="s">
        <v>60</v>
      </c>
      <c r="D62" s="22">
        <v>30</v>
      </c>
      <c r="E62" s="22">
        <v>7</v>
      </c>
      <c r="F62" s="22" t="s">
        <v>106</v>
      </c>
      <c r="G62" s="22" t="s">
        <v>112</v>
      </c>
      <c r="H62" s="22" t="s">
        <v>113</v>
      </c>
      <c r="I62" s="22"/>
      <c r="J62" s="22"/>
      <c r="K62" s="22"/>
      <c r="L62" s="22"/>
      <c r="M62" s="22"/>
      <c r="N62" s="22"/>
      <c r="O62" s="22"/>
      <c r="P62" s="22"/>
    </row>
    <row r="63">
      <c r="A63" s="22" t="s">
        <v>108</v>
      </c>
      <c r="B63" s="22">
        <v>62</v>
      </c>
      <c r="C63" s="22" t="s">
        <v>61</v>
      </c>
      <c r="D63" s="22">
        <v>30</v>
      </c>
      <c r="E63" s="22">
        <v>6</v>
      </c>
      <c r="F63" s="22" t="s">
        <v>106</v>
      </c>
      <c r="G63" s="22" t="s">
        <v>112</v>
      </c>
      <c r="H63" s="22" t="s">
        <v>113</v>
      </c>
      <c r="I63" s="22"/>
      <c r="J63" s="22"/>
      <c r="K63" s="22"/>
      <c r="L63" s="22"/>
      <c r="M63" s="22"/>
      <c r="N63" s="22"/>
      <c r="O63" s="22"/>
      <c r="P63" s="22"/>
    </row>
    <row r="64">
      <c r="A64" s="22" t="s">
        <v>108</v>
      </c>
      <c r="B64" s="22">
        <v>63</v>
      </c>
      <c r="C64" s="22" t="s">
        <v>62</v>
      </c>
      <c r="D64" s="22">
        <v>30</v>
      </c>
      <c r="E64" s="22">
        <v>5</v>
      </c>
      <c r="F64" s="22" t="s">
        <v>106</v>
      </c>
      <c r="G64" s="22" t="s">
        <v>112</v>
      </c>
      <c r="H64" s="22" t="s">
        <v>113</v>
      </c>
      <c r="I64" s="22"/>
      <c r="J64" s="22"/>
      <c r="K64" s="22"/>
      <c r="L64" s="22"/>
      <c r="M64" s="22"/>
      <c r="N64" s="22"/>
      <c r="O64" s="22"/>
      <c r="P64" s="22"/>
    </row>
    <row r="65">
      <c r="A65" s="22" t="s">
        <v>108</v>
      </c>
      <c r="B65" s="22">
        <v>64</v>
      </c>
      <c r="C65" s="22" t="s">
        <v>63</v>
      </c>
      <c r="D65" s="22">
        <v>30</v>
      </c>
      <c r="E65" s="22">
        <v>4</v>
      </c>
      <c r="F65" s="22" t="s">
        <v>106</v>
      </c>
      <c r="G65" s="22" t="s">
        <v>112</v>
      </c>
      <c r="H65" s="22" t="s">
        <v>113</v>
      </c>
      <c r="I65" s="22"/>
      <c r="J65" s="22"/>
      <c r="K65" s="22"/>
      <c r="L65" s="22"/>
      <c r="M65" s="22"/>
      <c r="N65" s="22"/>
      <c r="O65" s="22"/>
      <c r="P65" s="22"/>
    </row>
    <row r="66">
      <c r="A66" s="22" t="s">
        <v>108</v>
      </c>
      <c r="B66" s="22">
        <v>65</v>
      </c>
      <c r="C66" s="22" t="s">
        <v>64</v>
      </c>
      <c r="D66" s="22">
        <v>30</v>
      </c>
      <c r="E66" s="22">
        <v>3</v>
      </c>
      <c r="F66" s="22" t="s">
        <v>106</v>
      </c>
      <c r="G66" s="22" t="s">
        <v>112</v>
      </c>
      <c r="H66" s="22" t="s">
        <v>113</v>
      </c>
      <c r="I66" s="22"/>
      <c r="J66" s="22"/>
      <c r="K66" s="22"/>
      <c r="L66" s="22"/>
      <c r="M66" s="22"/>
      <c r="N66" s="22"/>
      <c r="O66" s="22"/>
      <c r="P66" s="22"/>
    </row>
    <row r="67">
      <c r="A67" s="22" t="s">
        <v>108</v>
      </c>
      <c r="B67" s="22">
        <v>66</v>
      </c>
      <c r="C67" s="22" t="s">
        <v>65</v>
      </c>
      <c r="D67" s="22">
        <v>30</v>
      </c>
      <c r="E67" s="22">
        <v>2</v>
      </c>
      <c r="F67" s="22" t="s">
        <v>106</v>
      </c>
      <c r="G67" s="22" t="s">
        <v>112</v>
      </c>
      <c r="H67" s="22" t="s">
        <v>113</v>
      </c>
      <c r="I67" s="22"/>
      <c r="J67" s="22"/>
      <c r="K67" s="22"/>
      <c r="L67" s="22"/>
      <c r="M67" s="22"/>
      <c r="N67" s="22"/>
      <c r="O67" s="22"/>
      <c r="P67" s="22"/>
    </row>
    <row r="68">
      <c r="A68" s="22" t="s">
        <v>108</v>
      </c>
      <c r="B68" s="22">
        <v>67</v>
      </c>
      <c r="C68" s="22" t="s">
        <v>66</v>
      </c>
      <c r="D68" s="22">
        <v>30</v>
      </c>
      <c r="E68" s="22">
        <v>1</v>
      </c>
      <c r="F68" s="22" t="s">
        <v>106</v>
      </c>
      <c r="G68" s="22" t="s">
        <v>112</v>
      </c>
      <c r="H68" s="22" t="s">
        <v>113</v>
      </c>
      <c r="I68" s="22"/>
      <c r="J68" s="22"/>
      <c r="K68" s="22"/>
      <c r="L68" s="22"/>
      <c r="M68" s="22"/>
      <c r="N68" s="22"/>
      <c r="O68" s="22"/>
      <c r="P68" s="22"/>
    </row>
    <row r="69">
      <c r="A69" s="22" t="s">
        <v>108</v>
      </c>
      <c r="B69" s="22">
        <v>68</v>
      </c>
      <c r="C69" s="22" t="s">
        <v>67</v>
      </c>
      <c r="D69" s="22">
        <v>30</v>
      </c>
      <c r="E69" s="22">
        <v>0</v>
      </c>
      <c r="F69" s="22" t="s">
        <v>106</v>
      </c>
      <c r="G69" s="22" t="s">
        <v>112</v>
      </c>
      <c r="H69" s="22" t="s">
        <v>113</v>
      </c>
      <c r="I69" s="22"/>
      <c r="J69" s="22"/>
      <c r="K69" s="22"/>
      <c r="L69" s="22"/>
      <c r="M69" s="22"/>
      <c r="N69" s="22"/>
      <c r="O69" s="22"/>
      <c r="P69" s="22"/>
    </row>
    <row r="70">
      <c r="A70" s="22" t="s">
        <v>119</v>
      </c>
      <c r="B70" s="22">
        <v>69</v>
      </c>
      <c r="C70" s="22" t="s">
        <v>68</v>
      </c>
      <c r="D70" s="22">
        <v>9</v>
      </c>
      <c r="E70" s="22">
        <v>0</v>
      </c>
      <c r="F70" s="22" t="s">
        <v>106</v>
      </c>
      <c r="G70" s="22" t="s">
        <v>120</v>
      </c>
      <c r="H70" s="22" t="s">
        <v>121</v>
      </c>
      <c r="I70" s="22" t="s">
        <v>128</v>
      </c>
      <c r="J70" s="22" t="s">
        <v>122</v>
      </c>
      <c r="K70" s="22" t="s">
        <v>122</v>
      </c>
      <c r="L70" s="22" t="s">
        <v>122</v>
      </c>
      <c r="M70" s="22" t="s">
        <v>129</v>
      </c>
      <c r="N70" s="22" t="s">
        <v>129</v>
      </c>
      <c r="O70" s="22" t="s">
        <v>129</v>
      </c>
      <c r="P70" s="22" t="s">
        <v>123</v>
      </c>
    </row>
    <row r="71">
      <c r="A71" s="22" t="s">
        <v>108</v>
      </c>
      <c r="B71" s="22">
        <v>70</v>
      </c>
      <c r="C71" s="22" t="s">
        <v>69</v>
      </c>
      <c r="D71" s="22">
        <v>9</v>
      </c>
      <c r="E71" s="22">
        <v>1</v>
      </c>
      <c r="F71" s="22" t="s">
        <v>106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</row>
    <row r="72">
      <c r="A72" s="22" t="s">
        <v>108</v>
      </c>
      <c r="B72" s="22">
        <v>71</v>
      </c>
      <c r="C72" s="22" t="s">
        <v>70</v>
      </c>
      <c r="D72" s="22">
        <v>9</v>
      </c>
      <c r="E72" s="22">
        <v>2</v>
      </c>
      <c r="F72" s="22" t="s">
        <v>106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</row>
    <row r="73">
      <c r="A73" s="22" t="s">
        <v>108</v>
      </c>
      <c r="B73" s="22">
        <v>72</v>
      </c>
      <c r="C73" s="22" t="s">
        <v>71</v>
      </c>
      <c r="D73" s="22">
        <v>9</v>
      </c>
      <c r="E73" s="22">
        <v>3</v>
      </c>
      <c r="F73" s="22" t="s">
        <v>106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</row>
    <row r="74">
      <c r="A74" s="22" t="s">
        <v>108</v>
      </c>
      <c r="B74" s="22">
        <v>73</v>
      </c>
      <c r="C74" s="22" t="s">
        <v>72</v>
      </c>
      <c r="D74" s="22">
        <v>9</v>
      </c>
      <c r="E74" s="22">
        <v>4</v>
      </c>
      <c r="F74" s="22" t="s">
        <v>106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</row>
    <row r="75">
      <c r="A75" s="22" t="s">
        <v>108</v>
      </c>
      <c r="B75" s="22">
        <v>74</v>
      </c>
      <c r="C75" s="22" t="s">
        <v>73</v>
      </c>
      <c r="D75" s="22">
        <v>9</v>
      </c>
      <c r="E75" s="22">
        <v>5</v>
      </c>
      <c r="F75" s="22" t="s">
        <v>106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</row>
    <row r="76">
      <c r="A76" s="22" t="s">
        <v>108</v>
      </c>
      <c r="B76" s="22">
        <v>75</v>
      </c>
      <c r="C76" s="22" t="s">
        <v>74</v>
      </c>
      <c r="D76" s="22">
        <v>9</v>
      </c>
      <c r="E76" s="22">
        <v>6</v>
      </c>
      <c r="F76" s="22" t="s">
        <v>106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</row>
    <row r="77">
      <c r="A77" s="2" t="s">
        <v>109</v>
      </c>
      <c r="B77" s="2">
        <v>76</v>
      </c>
      <c r="C77" s="2" t="s">
        <v>30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>
      <c r="A78" s="2" t="s">
        <v>109</v>
      </c>
      <c r="B78" s="2">
        <v>77</v>
      </c>
      <c r="C78" s="2" t="s">
        <v>75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>
      <c r="A79" s="2" t="s">
        <v>109</v>
      </c>
      <c r="B79" s="2">
        <v>78</v>
      </c>
      <c r="C79" s="2" t="s">
        <v>76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>
      <c r="A80" s="2" t="s">
        <v>109</v>
      </c>
      <c r="B80" s="2">
        <v>79</v>
      </c>
      <c r="C80" s="2" t="s">
        <v>111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>
      <c r="A81" s="22" t="s">
        <v>108</v>
      </c>
      <c r="B81" s="22">
        <v>80</v>
      </c>
      <c r="C81" s="22" t="s">
        <v>77</v>
      </c>
      <c r="D81" s="22">
        <v>10</v>
      </c>
      <c r="E81" s="22">
        <v>6</v>
      </c>
      <c r="F81" s="22" t="s">
        <v>106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</row>
    <row r="82">
      <c r="A82" s="22" t="s">
        <v>108</v>
      </c>
      <c r="B82" s="22">
        <v>81</v>
      </c>
      <c r="C82" s="22" t="s">
        <v>78</v>
      </c>
      <c r="D82" s="22">
        <v>10</v>
      </c>
      <c r="E82" s="22">
        <v>7</v>
      </c>
      <c r="F82" s="22" t="s">
        <v>106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</row>
    <row r="83">
      <c r="A83" s="22" t="s">
        <v>108</v>
      </c>
      <c r="B83" s="22">
        <v>82</v>
      </c>
      <c r="C83" s="22" t="s">
        <v>79</v>
      </c>
      <c r="D83" s="22">
        <v>10</v>
      </c>
      <c r="E83" s="22">
        <v>8</v>
      </c>
      <c r="F83" s="22" t="s">
        <v>106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>
      <c r="A84" s="22" t="s">
        <v>108</v>
      </c>
      <c r="B84" s="22">
        <v>83</v>
      </c>
      <c r="C84" s="22" t="s">
        <v>80</v>
      </c>
      <c r="D84" s="22">
        <v>10</v>
      </c>
      <c r="E84" s="22">
        <v>9</v>
      </c>
      <c r="F84" s="22" t="s">
        <v>106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</row>
    <row r="85">
      <c r="A85" s="22" t="s">
        <v>108</v>
      </c>
      <c r="B85" s="22">
        <v>84</v>
      </c>
      <c r="C85" s="22" t="s">
        <v>81</v>
      </c>
      <c r="D85" s="22">
        <v>10</v>
      </c>
      <c r="E85" s="22">
        <v>10</v>
      </c>
      <c r="F85" s="22" t="s">
        <v>106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</row>
    <row r="86">
      <c r="A86" s="22" t="s">
        <v>108</v>
      </c>
      <c r="B86" s="22">
        <v>85</v>
      </c>
      <c r="C86" s="22" t="s">
        <v>82</v>
      </c>
      <c r="D86" s="22">
        <v>10</v>
      </c>
      <c r="E86" s="22">
        <v>11</v>
      </c>
      <c r="F86" s="22" t="s">
        <v>106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>
      <c r="A87" s="22" t="s">
        <v>108</v>
      </c>
      <c r="B87" s="22">
        <v>86</v>
      </c>
      <c r="C87" s="22" t="s">
        <v>83</v>
      </c>
      <c r="D87" s="22">
        <v>10</v>
      </c>
      <c r="E87" s="22">
        <v>12</v>
      </c>
      <c r="F87" s="22" t="s">
        <v>106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</row>
    <row r="88">
      <c r="A88" s="22" t="s">
        <v>108</v>
      </c>
      <c r="B88" s="22">
        <v>87</v>
      </c>
      <c r="C88" s="22" t="s">
        <v>84</v>
      </c>
      <c r="D88" s="22">
        <v>10</v>
      </c>
      <c r="E88" s="22">
        <v>13</v>
      </c>
      <c r="F88" s="22" t="s">
        <v>106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>
      <c r="A89" s="22" t="s">
        <v>108</v>
      </c>
      <c r="B89" s="22">
        <v>88</v>
      </c>
      <c r="C89" s="22" t="s">
        <v>85</v>
      </c>
      <c r="D89" s="22">
        <v>10</v>
      </c>
      <c r="E89" s="22">
        <v>14</v>
      </c>
      <c r="F89" s="22" t="s">
        <v>106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</row>
    <row r="90">
      <c r="A90" s="22" t="s">
        <v>108</v>
      </c>
      <c r="B90" s="22">
        <v>89</v>
      </c>
      <c r="C90" s="22" t="s">
        <v>86</v>
      </c>
      <c r="D90" s="22">
        <v>11</v>
      </c>
      <c r="E90" s="22">
        <v>1</v>
      </c>
      <c r="F90" s="22" t="s">
        <v>106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</row>
    <row r="91">
      <c r="A91" s="22" t="s">
        <v>108</v>
      </c>
      <c r="B91" s="22">
        <v>90</v>
      </c>
      <c r="C91" s="22" t="s">
        <v>87</v>
      </c>
      <c r="D91" s="22">
        <v>11</v>
      </c>
      <c r="E91" s="22">
        <v>2</v>
      </c>
      <c r="F91" s="22" t="s">
        <v>106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>
      <c r="A92" s="22" t="s">
        <v>108</v>
      </c>
      <c r="B92" s="22">
        <v>91</v>
      </c>
      <c r="C92" s="22" t="s">
        <v>88</v>
      </c>
      <c r="D92" s="22">
        <v>11</v>
      </c>
      <c r="E92" s="22">
        <v>3</v>
      </c>
      <c r="F92" s="22" t="s">
        <v>106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</row>
    <row r="93">
      <c r="A93" s="22" t="s">
        <v>108</v>
      </c>
      <c r="B93" s="22">
        <v>92</v>
      </c>
      <c r="C93" s="22" t="s">
        <v>89</v>
      </c>
      <c r="D93" s="22">
        <v>11</v>
      </c>
      <c r="E93" s="22">
        <v>4</v>
      </c>
      <c r="F93" s="22" t="s">
        <v>106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</row>
    <row r="94">
      <c r="A94" s="22" t="s">
        <v>108</v>
      </c>
      <c r="B94" s="22">
        <v>93</v>
      </c>
      <c r="C94" s="22" t="s">
        <v>90</v>
      </c>
      <c r="D94" s="22">
        <v>11</v>
      </c>
      <c r="E94" s="22">
        <v>5</v>
      </c>
      <c r="F94" s="22" t="s">
        <v>106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>
      <c r="A95" s="22" t="s">
        <v>108</v>
      </c>
      <c r="B95" s="22">
        <v>94</v>
      </c>
      <c r="C95" s="22" t="s">
        <v>91</v>
      </c>
      <c r="D95" s="22">
        <v>11</v>
      </c>
      <c r="E95" s="22">
        <v>6</v>
      </c>
      <c r="F95" s="22" t="s">
        <v>106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</row>
    <row r="96">
      <c r="A96" s="22" t="s">
        <v>108</v>
      </c>
      <c r="B96" s="22">
        <v>95</v>
      </c>
      <c r="C96" s="22" t="s">
        <v>92</v>
      </c>
      <c r="D96" s="22">
        <v>11</v>
      </c>
      <c r="E96" s="22">
        <v>7</v>
      </c>
      <c r="F96" s="22" t="s">
        <v>106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>
      <c r="A97" s="2" t="s">
        <v>109</v>
      </c>
      <c r="B97" s="2">
        <v>96</v>
      </c>
      <c r="C97" s="2" t="s">
        <v>30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>
      <c r="A98" s="2" t="s">
        <v>109</v>
      </c>
      <c r="B98" s="2">
        <v>97</v>
      </c>
      <c r="C98" s="2" t="s">
        <v>18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>
      <c r="A99" s="22" t="s">
        <v>119</v>
      </c>
      <c r="B99" s="22">
        <v>98</v>
      </c>
      <c r="C99" s="22" t="s">
        <v>93</v>
      </c>
      <c r="D99" s="22">
        <v>10</v>
      </c>
      <c r="E99" s="22">
        <v>0</v>
      </c>
      <c r="F99" s="22" t="s">
        <v>106</v>
      </c>
      <c r="G99" s="22" t="s">
        <v>131</v>
      </c>
      <c r="H99" s="22" t="s">
        <v>135</v>
      </c>
      <c r="I99" s="22" t="s">
        <v>133</v>
      </c>
      <c r="J99" s="22" t="s">
        <v>129</v>
      </c>
      <c r="K99" s="22" t="s">
        <v>129</v>
      </c>
      <c r="L99" s="22" t="s">
        <v>129</v>
      </c>
      <c r="M99" s="22" t="s">
        <v>122</v>
      </c>
      <c r="N99" s="22" t="s">
        <v>122</v>
      </c>
      <c r="O99" s="22" t="s">
        <v>122</v>
      </c>
      <c r="P99" s="22" t="s">
        <v>130</v>
      </c>
    </row>
    <row r="100">
      <c r="A100" s="22" t="s">
        <v>108</v>
      </c>
      <c r="B100" s="22">
        <v>99</v>
      </c>
      <c r="C100" s="22" t="s">
        <v>94</v>
      </c>
      <c r="D100" s="22">
        <v>10</v>
      </c>
      <c r="E100" s="22">
        <v>1</v>
      </c>
      <c r="F100" s="22" t="s">
        <v>106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>
      <c r="A101" s="22" t="s">
        <v>108</v>
      </c>
      <c r="B101" s="22">
        <v>100</v>
      </c>
      <c r="C101" s="22" t="s">
        <v>95</v>
      </c>
      <c r="D101" s="22">
        <v>10</v>
      </c>
      <c r="E101" s="22">
        <v>2</v>
      </c>
      <c r="F101" s="22" t="s">
        <v>106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  <row r="102">
      <c r="A102" s="9" t="s">
        <v>108</v>
      </c>
      <c r="B102" s="9">
        <v>1</v>
      </c>
      <c r="C102" s="9" t="s">
        <v>3</v>
      </c>
      <c r="D102" s="9">
        <v>10</v>
      </c>
      <c r="E102" s="9">
        <v>3</v>
      </c>
      <c r="F102" s="9" t="s">
        <v>114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9" t="s">
        <v>108</v>
      </c>
      <c r="B103" s="9">
        <v>2</v>
      </c>
      <c r="C103" s="9" t="s">
        <v>4</v>
      </c>
      <c r="D103" s="9">
        <v>10</v>
      </c>
      <c r="E103" s="9">
        <v>4</v>
      </c>
      <c r="F103" s="9" t="s">
        <v>114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9" t="s">
        <v>108</v>
      </c>
      <c r="B104" s="9">
        <v>3</v>
      </c>
      <c r="C104" s="9" t="s">
        <v>5</v>
      </c>
      <c r="D104" s="9">
        <v>10</v>
      </c>
      <c r="E104" s="9">
        <v>5</v>
      </c>
      <c r="F104" s="9" t="s">
        <v>114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9" t="s">
        <v>108</v>
      </c>
      <c r="B105" s="9">
        <v>4</v>
      </c>
      <c r="C105" s="9" t="s">
        <v>6</v>
      </c>
      <c r="D105" s="9">
        <v>10</v>
      </c>
      <c r="E105" s="9">
        <v>15</v>
      </c>
      <c r="F105" s="9" t="s">
        <v>114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9" t="s">
        <v>108</v>
      </c>
      <c r="B106" s="9">
        <v>5</v>
      </c>
      <c r="C106" s="9" t="s">
        <v>7</v>
      </c>
      <c r="D106" s="9">
        <v>11</v>
      </c>
      <c r="E106" s="9">
        <v>0</v>
      </c>
      <c r="F106" s="9" t="s">
        <v>114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9" t="s">
        <v>108</v>
      </c>
      <c r="B107" s="9">
        <v>6</v>
      </c>
      <c r="C107" s="9" t="s">
        <v>8</v>
      </c>
      <c r="D107" s="9">
        <v>0</v>
      </c>
      <c r="E107" s="9">
        <v>0</v>
      </c>
      <c r="F107" s="9" t="s">
        <v>114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9" t="s">
        <v>108</v>
      </c>
      <c r="B108" s="9">
        <v>7</v>
      </c>
      <c r="C108" s="9" t="s">
        <v>2</v>
      </c>
      <c r="D108" s="9">
        <v>0</v>
      </c>
      <c r="E108" s="9">
        <v>1</v>
      </c>
      <c r="F108" s="9" t="s">
        <v>114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9" t="s">
        <v>108</v>
      </c>
      <c r="B109" s="9">
        <v>8</v>
      </c>
      <c r="C109" s="9" t="s">
        <v>1</v>
      </c>
      <c r="D109" s="9">
        <v>0</v>
      </c>
      <c r="E109" s="9">
        <v>2</v>
      </c>
      <c r="F109" s="9" t="s">
        <v>114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9" t="s">
        <v>108</v>
      </c>
      <c r="B110" s="9">
        <v>9</v>
      </c>
      <c r="C110" s="9" t="s">
        <v>9</v>
      </c>
      <c r="D110" s="9">
        <v>0</v>
      </c>
      <c r="E110" s="9">
        <v>3</v>
      </c>
      <c r="F110" s="9" t="s">
        <v>114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2" t="s">
        <v>108</v>
      </c>
      <c r="B111" s="2">
        <v>10</v>
      </c>
      <c r="C111" s="2" t="s">
        <v>10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>
      <c r="A112" s="9" t="s">
        <v>108</v>
      </c>
      <c r="B112" s="9">
        <v>11</v>
      </c>
      <c r="C112" s="9" t="s">
        <v>11</v>
      </c>
      <c r="D112" s="9">
        <v>0</v>
      </c>
      <c r="E112" s="9">
        <v>4</v>
      </c>
      <c r="F112" s="9" t="s">
        <v>114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9" t="s">
        <v>108</v>
      </c>
      <c r="B113" s="9">
        <v>12</v>
      </c>
      <c r="C113" s="9" t="s">
        <v>12</v>
      </c>
      <c r="D113" s="9">
        <v>0</v>
      </c>
      <c r="E113" s="9">
        <v>5</v>
      </c>
      <c r="F113" s="9" t="s">
        <v>114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9" t="s">
        <v>108</v>
      </c>
      <c r="B114" s="9">
        <v>13</v>
      </c>
      <c r="C114" s="9" t="s">
        <v>13</v>
      </c>
      <c r="D114" s="9">
        <v>0</v>
      </c>
      <c r="E114" s="9">
        <v>6</v>
      </c>
      <c r="F114" s="9" t="s">
        <v>114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9" t="s">
        <v>108</v>
      </c>
      <c r="B115" s="9">
        <v>14</v>
      </c>
      <c r="C115" s="9" t="s">
        <v>14</v>
      </c>
      <c r="D115" s="9">
        <v>0</v>
      </c>
      <c r="E115" s="9">
        <v>11</v>
      </c>
      <c r="F115" s="9" t="s">
        <v>114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9" t="s">
        <v>108</v>
      </c>
      <c r="B116" s="9">
        <v>15</v>
      </c>
      <c r="C116" s="9" t="s">
        <v>15</v>
      </c>
      <c r="D116" s="9">
        <v>0</v>
      </c>
      <c r="E116" s="9">
        <v>12</v>
      </c>
      <c r="F116" s="9" t="s">
        <v>114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9" t="s">
        <v>108</v>
      </c>
      <c r="B117" s="9">
        <v>16</v>
      </c>
      <c r="C117" s="9" t="s">
        <v>16</v>
      </c>
      <c r="D117" s="9">
        <v>0</v>
      </c>
      <c r="E117" s="9">
        <v>13</v>
      </c>
      <c r="F117" s="9" t="s">
        <v>114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9" t="s">
        <v>108</v>
      </c>
      <c r="B118" s="9">
        <v>17</v>
      </c>
      <c r="C118" s="9" t="s">
        <v>17</v>
      </c>
      <c r="D118" s="9">
        <v>0</v>
      </c>
      <c r="E118" s="9">
        <v>14</v>
      </c>
      <c r="F118" s="9" t="s">
        <v>114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2" t="s">
        <v>110</v>
      </c>
      <c r="B119" s="2">
        <v>18</v>
      </c>
      <c r="C119" s="2" t="s">
        <v>18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>
      <c r="A120" s="9" t="s">
        <v>108</v>
      </c>
      <c r="B120" s="9">
        <v>19</v>
      </c>
      <c r="C120" s="9" t="s">
        <v>19</v>
      </c>
      <c r="D120" s="9">
        <v>8</v>
      </c>
      <c r="E120" s="9">
        <v>2</v>
      </c>
      <c r="F120" s="9" t="s">
        <v>115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9" t="s">
        <v>108</v>
      </c>
      <c r="B121" s="9">
        <v>20</v>
      </c>
      <c r="C121" s="9" t="s">
        <v>20</v>
      </c>
      <c r="D121" s="9">
        <v>8</v>
      </c>
      <c r="E121" s="9">
        <v>10</v>
      </c>
      <c r="F121" s="9" t="s">
        <v>115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9" t="s">
        <v>108</v>
      </c>
      <c r="B122" s="9">
        <v>21</v>
      </c>
      <c r="C122" s="9" t="s">
        <v>21</v>
      </c>
      <c r="D122" s="9">
        <v>8</v>
      </c>
      <c r="E122" s="9">
        <v>11</v>
      </c>
      <c r="F122" s="9" t="s">
        <v>115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9" t="s">
        <v>108</v>
      </c>
      <c r="B123" s="9">
        <v>22</v>
      </c>
      <c r="C123" s="9" t="s">
        <v>22</v>
      </c>
      <c r="D123" s="9">
        <v>8</v>
      </c>
      <c r="E123" s="9">
        <v>12</v>
      </c>
      <c r="F123" s="9" t="s">
        <v>115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9" t="s">
        <v>108</v>
      </c>
      <c r="B124" s="9">
        <v>23</v>
      </c>
      <c r="C124" s="9" t="s">
        <v>23</v>
      </c>
      <c r="D124" s="9">
        <v>20</v>
      </c>
      <c r="E124" s="9">
        <v>5</v>
      </c>
      <c r="F124" s="9" t="s">
        <v>115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9" t="s">
        <v>108</v>
      </c>
      <c r="B125" s="9">
        <v>24</v>
      </c>
      <c r="C125" s="9" t="s">
        <v>24</v>
      </c>
      <c r="D125" s="9">
        <v>20</v>
      </c>
      <c r="E125" s="9">
        <v>4</v>
      </c>
      <c r="F125" s="9" t="s">
        <v>115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9" t="s">
        <v>108</v>
      </c>
      <c r="B126" s="9">
        <v>25</v>
      </c>
      <c r="C126" s="9" t="s">
        <v>25</v>
      </c>
      <c r="D126" s="9">
        <v>20</v>
      </c>
      <c r="E126" s="9">
        <v>3</v>
      </c>
      <c r="F126" s="9" t="s">
        <v>115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9" t="s">
        <v>108</v>
      </c>
      <c r="B127" s="9">
        <v>26</v>
      </c>
      <c r="C127" s="9" t="s">
        <v>26</v>
      </c>
      <c r="D127" s="9">
        <v>20</v>
      </c>
      <c r="E127" s="9">
        <v>2</v>
      </c>
      <c r="F127" s="9" t="s">
        <v>115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9" t="s">
        <v>108</v>
      </c>
      <c r="B128" s="9">
        <v>27</v>
      </c>
      <c r="C128" s="9" t="s">
        <v>27</v>
      </c>
      <c r="D128" s="9">
        <v>20</v>
      </c>
      <c r="E128" s="9">
        <v>1</v>
      </c>
      <c r="F128" s="9" t="s">
        <v>115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9" t="s">
        <v>108</v>
      </c>
      <c r="B129" s="9">
        <v>28</v>
      </c>
      <c r="C129" s="9" t="s">
        <v>28</v>
      </c>
      <c r="D129" s="9">
        <v>20</v>
      </c>
      <c r="E129" s="9">
        <v>0</v>
      </c>
      <c r="F129" s="9" t="s">
        <v>115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2" t="s">
        <v>109</v>
      </c>
      <c r="B130" s="2">
        <v>29</v>
      </c>
      <c r="C130" s="2" t="s">
        <v>29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>
      <c r="A131" s="2" t="s">
        <v>109</v>
      </c>
      <c r="B131" s="2">
        <v>30</v>
      </c>
      <c r="C131" s="2" t="s">
        <v>10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>
      <c r="A132" s="2" t="s">
        <v>109</v>
      </c>
      <c r="B132" s="2">
        <v>31</v>
      </c>
      <c r="C132" s="2" t="s">
        <v>31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>
      <c r="A133" s="2" t="s">
        <v>109</v>
      </c>
      <c r="B133" s="2">
        <v>32</v>
      </c>
      <c r="C133" s="2" t="s">
        <v>32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>
      <c r="A134" s="2" t="s">
        <v>109</v>
      </c>
      <c r="B134" s="2">
        <v>33</v>
      </c>
      <c r="C134" s="2" t="s">
        <v>33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>
      <c r="A135" s="2" t="s">
        <v>109</v>
      </c>
      <c r="B135" s="2">
        <v>34</v>
      </c>
      <c r="C135" s="2" t="s">
        <v>34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>
      <c r="A136" s="2" t="s">
        <v>109</v>
      </c>
      <c r="B136" s="2">
        <v>35</v>
      </c>
      <c r="C136" s="2" t="s">
        <v>35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>
      <c r="A137" s="2" t="s">
        <v>109</v>
      </c>
      <c r="B137" s="2">
        <v>36</v>
      </c>
      <c r="C137" s="2" t="s">
        <v>36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>
      <c r="A138" s="9" t="s">
        <v>108</v>
      </c>
      <c r="B138" s="9">
        <v>37</v>
      </c>
      <c r="C138" s="9" t="s">
        <v>37</v>
      </c>
      <c r="D138" s="9">
        <v>0</v>
      </c>
      <c r="E138" s="9">
        <v>10</v>
      </c>
      <c r="F138" s="9" t="s">
        <v>115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9" t="s">
        <v>108</v>
      </c>
      <c r="B139" s="9">
        <v>38</v>
      </c>
      <c r="C139" s="9" t="s">
        <v>38</v>
      </c>
      <c r="D139" s="9">
        <v>0</v>
      </c>
      <c r="E139" s="9">
        <v>9</v>
      </c>
      <c r="F139" s="9" t="s">
        <v>115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9" t="s">
        <v>108</v>
      </c>
      <c r="B140" s="9">
        <v>39</v>
      </c>
      <c r="C140" s="9" t="s">
        <v>39</v>
      </c>
      <c r="D140" s="9">
        <v>0</v>
      </c>
      <c r="E140" s="9">
        <v>8</v>
      </c>
      <c r="F140" s="9" t="s">
        <v>115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9" t="s">
        <v>108</v>
      </c>
      <c r="B141" s="9">
        <v>40</v>
      </c>
      <c r="C141" s="9" t="s">
        <v>40</v>
      </c>
      <c r="D141" s="9">
        <v>0</v>
      </c>
      <c r="E141" s="9">
        <v>7</v>
      </c>
      <c r="F141" s="9" t="s">
        <v>115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2" t="s">
        <v>110</v>
      </c>
      <c r="B142" s="2">
        <v>41</v>
      </c>
      <c r="C142" s="2" t="s">
        <v>18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>
      <c r="A143" s="9" t="s">
        <v>119</v>
      </c>
      <c r="B143" s="9">
        <v>42</v>
      </c>
      <c r="C143" s="9" t="s">
        <v>41</v>
      </c>
      <c r="D143" s="9">
        <v>8</v>
      </c>
      <c r="E143" s="9">
        <v>0</v>
      </c>
      <c r="F143" s="9" t="s">
        <v>115</v>
      </c>
      <c r="G143" s="9" t="s">
        <v>120</v>
      </c>
      <c r="H143" s="9" t="s">
        <v>121</v>
      </c>
      <c r="I143" s="9" t="s">
        <v>133</v>
      </c>
      <c r="J143" s="9" t="s">
        <v>129</v>
      </c>
      <c r="K143" s="9" t="s">
        <v>129</v>
      </c>
      <c r="L143" s="9" t="s">
        <v>129</v>
      </c>
      <c r="M143" s="9" t="s">
        <v>122</v>
      </c>
      <c r="N143" s="9" t="s">
        <v>122</v>
      </c>
      <c r="O143" s="9" t="s">
        <v>122</v>
      </c>
      <c r="P143" s="9" t="s">
        <v>130</v>
      </c>
    </row>
    <row r="144">
      <c r="A144" s="9" t="s">
        <v>108</v>
      </c>
      <c r="B144" s="9">
        <v>43</v>
      </c>
      <c r="C144" s="9" t="s">
        <v>42</v>
      </c>
      <c r="D144" s="9">
        <v>8</v>
      </c>
      <c r="E144" s="9">
        <v>1</v>
      </c>
      <c r="F144" s="9" t="s">
        <v>115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9" t="s">
        <v>108</v>
      </c>
      <c r="B145" s="9">
        <v>44</v>
      </c>
      <c r="C145" s="9" t="s">
        <v>43</v>
      </c>
      <c r="D145" s="9">
        <v>8</v>
      </c>
      <c r="E145" s="9">
        <v>3</v>
      </c>
      <c r="F145" s="9" t="s">
        <v>115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9" t="s">
        <v>108</v>
      </c>
      <c r="B146" s="9">
        <v>45</v>
      </c>
      <c r="C146" s="9" t="s">
        <v>44</v>
      </c>
      <c r="D146" s="9">
        <v>8</v>
      </c>
      <c r="E146" s="9">
        <v>4</v>
      </c>
      <c r="F146" s="9" t="s">
        <v>115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9" t="s">
        <v>108</v>
      </c>
      <c r="B147" s="9">
        <v>46</v>
      </c>
      <c r="C147" s="9" t="s">
        <v>45</v>
      </c>
      <c r="D147" s="9">
        <v>8</v>
      </c>
      <c r="E147" s="9">
        <v>5</v>
      </c>
      <c r="F147" s="9" t="s">
        <v>115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9" t="s">
        <v>108</v>
      </c>
      <c r="B148" s="9">
        <v>47</v>
      </c>
      <c r="C148" s="9" t="s">
        <v>46</v>
      </c>
      <c r="D148" s="9">
        <v>8</v>
      </c>
      <c r="E148" s="9">
        <v>6</v>
      </c>
      <c r="F148" s="9" t="s">
        <v>115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9" t="s">
        <v>108</v>
      </c>
      <c r="B149" s="9">
        <v>48</v>
      </c>
      <c r="C149" s="9" t="s">
        <v>47</v>
      </c>
      <c r="D149" s="9">
        <v>8</v>
      </c>
      <c r="E149" s="9">
        <v>7</v>
      </c>
      <c r="F149" s="9" t="s">
        <v>115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9" t="s">
        <v>108</v>
      </c>
      <c r="B150" s="9">
        <v>49</v>
      </c>
      <c r="C150" s="9" t="s">
        <v>48</v>
      </c>
      <c r="D150" s="9">
        <v>8</v>
      </c>
      <c r="E150" s="9">
        <v>8</v>
      </c>
      <c r="F150" s="9" t="s">
        <v>115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9" t="s">
        <v>108</v>
      </c>
      <c r="B151" s="9">
        <v>50</v>
      </c>
      <c r="C151" s="9" t="s">
        <v>49</v>
      </c>
      <c r="D151" s="9">
        <v>8</v>
      </c>
      <c r="E151" s="9">
        <v>9</v>
      </c>
      <c r="F151" s="9" t="s">
        <v>115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2" t="s">
        <v>109</v>
      </c>
      <c r="B152" s="2">
        <v>51</v>
      </c>
      <c r="C152" s="2" t="s">
        <v>50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>
      <c r="A153" s="2" t="s">
        <v>109</v>
      </c>
      <c r="B153" s="2">
        <v>52</v>
      </c>
      <c r="C153" s="2" t="s">
        <v>51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>
      <c r="A154" s="9" t="s">
        <v>108</v>
      </c>
      <c r="B154" s="9">
        <v>53</v>
      </c>
      <c r="C154" s="9" t="s">
        <v>52</v>
      </c>
      <c r="D154" s="9">
        <v>30</v>
      </c>
      <c r="E154" s="9">
        <v>15</v>
      </c>
      <c r="F154" s="9" t="s">
        <v>115</v>
      </c>
      <c r="G154" s="9" t="s">
        <v>112</v>
      </c>
      <c r="H154" s="9" t="s">
        <v>113</v>
      </c>
      <c r="I154" s="9"/>
      <c r="J154" s="9"/>
      <c r="K154" s="9"/>
      <c r="L154" s="9"/>
      <c r="M154" s="9"/>
      <c r="N154" s="9"/>
      <c r="O154" s="9"/>
      <c r="P154" s="9"/>
    </row>
    <row r="155">
      <c r="A155" s="9" t="s">
        <v>108</v>
      </c>
      <c r="B155" s="9">
        <v>54</v>
      </c>
      <c r="C155" s="9" t="s">
        <v>53</v>
      </c>
      <c r="D155" s="9">
        <v>30</v>
      </c>
      <c r="E155" s="9">
        <v>14</v>
      </c>
      <c r="F155" s="9" t="s">
        <v>115</v>
      </c>
      <c r="G155" s="9" t="s">
        <v>112</v>
      </c>
      <c r="H155" s="9" t="s">
        <v>113</v>
      </c>
      <c r="I155" s="9"/>
      <c r="J155" s="9"/>
      <c r="K155" s="9"/>
      <c r="L155" s="9"/>
      <c r="M155" s="9"/>
      <c r="N155" s="9"/>
      <c r="O155" s="9"/>
      <c r="P155" s="9"/>
    </row>
    <row r="156">
      <c r="A156" s="9" t="s">
        <v>108</v>
      </c>
      <c r="B156" s="9">
        <v>55</v>
      </c>
      <c r="C156" s="9" t="s">
        <v>54</v>
      </c>
      <c r="D156" s="9">
        <v>30</v>
      </c>
      <c r="E156" s="9">
        <v>13</v>
      </c>
      <c r="F156" s="9" t="s">
        <v>115</v>
      </c>
      <c r="G156" s="9" t="s">
        <v>112</v>
      </c>
      <c r="H156" s="9" t="s">
        <v>113</v>
      </c>
      <c r="I156" s="9"/>
      <c r="J156" s="9"/>
      <c r="K156" s="9"/>
      <c r="L156" s="9"/>
      <c r="M156" s="9"/>
      <c r="N156" s="9"/>
      <c r="O156" s="9"/>
      <c r="P156" s="9"/>
    </row>
    <row r="157">
      <c r="A157" s="9" t="s">
        <v>108</v>
      </c>
      <c r="B157" s="9">
        <v>56</v>
      </c>
      <c r="C157" s="9" t="s">
        <v>55</v>
      </c>
      <c r="D157" s="9">
        <v>30</v>
      </c>
      <c r="E157" s="9">
        <v>12</v>
      </c>
      <c r="F157" s="9" t="s">
        <v>115</v>
      </c>
      <c r="G157" s="9" t="s">
        <v>112</v>
      </c>
      <c r="H157" s="9" t="s">
        <v>113</v>
      </c>
      <c r="I157" s="9"/>
      <c r="J157" s="9"/>
      <c r="K157" s="9"/>
      <c r="L157" s="9"/>
      <c r="M157" s="9"/>
      <c r="N157" s="9"/>
      <c r="O157" s="9"/>
      <c r="P157" s="9"/>
    </row>
    <row r="158">
      <c r="A158" s="9" t="s">
        <v>108</v>
      </c>
      <c r="B158" s="9">
        <v>57</v>
      </c>
      <c r="C158" s="9" t="s">
        <v>56</v>
      </c>
      <c r="D158" s="9">
        <v>30</v>
      </c>
      <c r="E158" s="9">
        <v>11</v>
      </c>
      <c r="F158" s="9" t="s">
        <v>115</v>
      </c>
      <c r="G158" s="9" t="s">
        <v>112</v>
      </c>
      <c r="H158" s="9" t="s">
        <v>113</v>
      </c>
      <c r="I158" s="9"/>
      <c r="J158" s="9"/>
      <c r="K158" s="9"/>
      <c r="L158" s="9"/>
      <c r="M158" s="9"/>
      <c r="N158" s="9"/>
      <c r="O158" s="9"/>
      <c r="P158" s="9"/>
    </row>
    <row r="159">
      <c r="A159" s="9" t="s">
        <v>108</v>
      </c>
      <c r="B159" s="9">
        <v>58</v>
      </c>
      <c r="C159" s="9" t="s">
        <v>57</v>
      </c>
      <c r="D159" s="9">
        <v>30</v>
      </c>
      <c r="E159" s="9">
        <v>10</v>
      </c>
      <c r="F159" s="9" t="s">
        <v>115</v>
      </c>
      <c r="G159" s="9" t="s">
        <v>112</v>
      </c>
      <c r="H159" s="9" t="s">
        <v>113</v>
      </c>
      <c r="I159" s="9"/>
      <c r="J159" s="9"/>
      <c r="K159" s="9"/>
      <c r="L159" s="9"/>
      <c r="M159" s="9"/>
      <c r="N159" s="9"/>
      <c r="O159" s="9"/>
      <c r="P159" s="9"/>
    </row>
    <row r="160">
      <c r="A160" s="9" t="s">
        <v>108</v>
      </c>
      <c r="B160" s="9">
        <v>59</v>
      </c>
      <c r="C160" s="9" t="s">
        <v>58</v>
      </c>
      <c r="D160" s="9">
        <v>30</v>
      </c>
      <c r="E160" s="9">
        <v>9</v>
      </c>
      <c r="F160" s="9" t="s">
        <v>115</v>
      </c>
      <c r="G160" s="9" t="s">
        <v>112</v>
      </c>
      <c r="H160" s="9" t="s">
        <v>113</v>
      </c>
      <c r="I160" s="9"/>
      <c r="J160" s="9"/>
      <c r="K160" s="9"/>
      <c r="L160" s="9"/>
      <c r="M160" s="9"/>
      <c r="N160" s="9"/>
      <c r="O160" s="9"/>
      <c r="P160" s="9"/>
    </row>
    <row r="161">
      <c r="A161" s="9" t="s">
        <v>108</v>
      </c>
      <c r="B161" s="9">
        <v>60</v>
      </c>
      <c r="C161" s="9" t="s">
        <v>59</v>
      </c>
      <c r="D161" s="9">
        <v>30</v>
      </c>
      <c r="E161" s="9">
        <v>8</v>
      </c>
      <c r="F161" s="9" t="s">
        <v>115</v>
      </c>
      <c r="G161" s="9" t="s">
        <v>112</v>
      </c>
      <c r="H161" s="9" t="s">
        <v>113</v>
      </c>
      <c r="I161" s="9"/>
      <c r="J161" s="9"/>
      <c r="K161" s="9"/>
      <c r="L161" s="9"/>
      <c r="M161" s="9"/>
      <c r="N161" s="9"/>
      <c r="O161" s="9"/>
      <c r="P161" s="9"/>
    </row>
    <row r="162">
      <c r="A162" s="9" t="s">
        <v>108</v>
      </c>
      <c r="B162" s="9">
        <v>61</v>
      </c>
      <c r="C162" s="9" t="s">
        <v>60</v>
      </c>
      <c r="D162" s="9">
        <v>30</v>
      </c>
      <c r="E162" s="9">
        <v>7</v>
      </c>
      <c r="F162" s="9" t="s">
        <v>115</v>
      </c>
      <c r="G162" s="9" t="s">
        <v>112</v>
      </c>
      <c r="H162" s="9" t="s">
        <v>113</v>
      </c>
      <c r="I162" s="9"/>
      <c r="J162" s="9"/>
      <c r="K162" s="9"/>
      <c r="L162" s="9"/>
      <c r="M162" s="9"/>
      <c r="N162" s="9"/>
      <c r="O162" s="9"/>
      <c r="P162" s="9"/>
    </row>
    <row r="163">
      <c r="A163" s="9" t="s">
        <v>108</v>
      </c>
      <c r="B163" s="9">
        <v>62</v>
      </c>
      <c r="C163" s="9" t="s">
        <v>61</v>
      </c>
      <c r="D163" s="9">
        <v>30</v>
      </c>
      <c r="E163" s="9">
        <v>6</v>
      </c>
      <c r="F163" s="9" t="s">
        <v>115</v>
      </c>
      <c r="G163" s="9" t="s">
        <v>112</v>
      </c>
      <c r="H163" s="9" t="s">
        <v>113</v>
      </c>
      <c r="I163" s="9"/>
      <c r="J163" s="9"/>
      <c r="K163" s="9"/>
      <c r="L163" s="9"/>
      <c r="M163" s="9"/>
      <c r="N163" s="9"/>
      <c r="O163" s="9"/>
      <c r="P163" s="9"/>
    </row>
    <row r="164">
      <c r="A164" s="9" t="s">
        <v>108</v>
      </c>
      <c r="B164" s="9">
        <v>63</v>
      </c>
      <c r="C164" s="9" t="s">
        <v>62</v>
      </c>
      <c r="D164" s="9">
        <v>30</v>
      </c>
      <c r="E164" s="9">
        <v>5</v>
      </c>
      <c r="F164" s="9" t="s">
        <v>115</v>
      </c>
      <c r="G164" s="9" t="s">
        <v>112</v>
      </c>
      <c r="H164" s="9" t="s">
        <v>113</v>
      </c>
      <c r="I164" s="9"/>
      <c r="J164" s="9"/>
      <c r="K164" s="9"/>
      <c r="L164" s="9"/>
      <c r="M164" s="9"/>
      <c r="N164" s="9"/>
      <c r="O164" s="9"/>
      <c r="P164" s="9"/>
    </row>
    <row r="165">
      <c r="A165" s="9" t="s">
        <v>108</v>
      </c>
      <c r="B165" s="9">
        <v>64</v>
      </c>
      <c r="C165" s="9" t="s">
        <v>63</v>
      </c>
      <c r="D165" s="9">
        <v>30</v>
      </c>
      <c r="E165" s="9">
        <v>4</v>
      </c>
      <c r="F165" s="9" t="s">
        <v>115</v>
      </c>
      <c r="G165" s="9" t="s">
        <v>112</v>
      </c>
      <c r="H165" s="9" t="s">
        <v>113</v>
      </c>
      <c r="I165" s="9"/>
      <c r="J165" s="9"/>
      <c r="K165" s="9"/>
      <c r="L165" s="9"/>
      <c r="M165" s="9"/>
      <c r="N165" s="9"/>
      <c r="O165" s="9"/>
      <c r="P165" s="9"/>
    </row>
    <row r="166">
      <c r="A166" s="9" t="s">
        <v>108</v>
      </c>
      <c r="B166" s="9">
        <v>65</v>
      </c>
      <c r="C166" s="9" t="s">
        <v>64</v>
      </c>
      <c r="D166" s="9">
        <v>30</v>
      </c>
      <c r="E166" s="9">
        <v>3</v>
      </c>
      <c r="F166" s="9" t="s">
        <v>115</v>
      </c>
      <c r="G166" s="9" t="s">
        <v>112</v>
      </c>
      <c r="H166" s="9" t="s">
        <v>113</v>
      </c>
      <c r="I166" s="9"/>
      <c r="J166" s="9"/>
      <c r="K166" s="9"/>
      <c r="L166" s="9"/>
      <c r="M166" s="9"/>
      <c r="N166" s="9"/>
      <c r="O166" s="9"/>
      <c r="P166" s="9"/>
    </row>
    <row r="167">
      <c r="A167" s="9" t="s">
        <v>108</v>
      </c>
      <c r="B167" s="9">
        <v>66</v>
      </c>
      <c r="C167" s="9" t="s">
        <v>65</v>
      </c>
      <c r="D167" s="9">
        <v>30</v>
      </c>
      <c r="E167" s="9">
        <v>2</v>
      </c>
      <c r="F167" s="9" t="s">
        <v>115</v>
      </c>
      <c r="G167" s="9" t="s">
        <v>112</v>
      </c>
      <c r="H167" s="9" t="s">
        <v>113</v>
      </c>
      <c r="I167" s="9"/>
      <c r="J167" s="9"/>
      <c r="K167" s="9"/>
      <c r="L167" s="9"/>
      <c r="M167" s="9"/>
      <c r="N167" s="9"/>
      <c r="O167" s="9"/>
      <c r="P167" s="9"/>
    </row>
    <row r="168">
      <c r="A168" s="9" t="s">
        <v>108</v>
      </c>
      <c r="B168" s="9">
        <v>67</v>
      </c>
      <c r="C168" s="9" t="s">
        <v>66</v>
      </c>
      <c r="D168" s="9">
        <v>30</v>
      </c>
      <c r="E168" s="9">
        <v>1</v>
      </c>
      <c r="F168" s="9" t="s">
        <v>115</v>
      </c>
      <c r="G168" s="9" t="s">
        <v>112</v>
      </c>
      <c r="H168" s="9" t="s">
        <v>113</v>
      </c>
      <c r="I168" s="9"/>
      <c r="J168" s="9"/>
      <c r="K168" s="9"/>
      <c r="L168" s="9"/>
      <c r="M168" s="9"/>
      <c r="N168" s="9"/>
      <c r="O168" s="9"/>
      <c r="P168" s="9"/>
    </row>
    <row r="169">
      <c r="A169" s="9" t="s">
        <v>108</v>
      </c>
      <c r="B169" s="9">
        <v>68</v>
      </c>
      <c r="C169" s="9" t="s">
        <v>67</v>
      </c>
      <c r="D169" s="9">
        <v>30</v>
      </c>
      <c r="E169" s="9">
        <v>0</v>
      </c>
      <c r="F169" s="9" t="s">
        <v>115</v>
      </c>
      <c r="G169" s="9" t="s">
        <v>112</v>
      </c>
      <c r="H169" s="9" t="s">
        <v>113</v>
      </c>
      <c r="I169" s="9"/>
      <c r="J169" s="9"/>
      <c r="K169" s="9"/>
      <c r="L169" s="9"/>
      <c r="M169" s="9"/>
      <c r="N169" s="9"/>
      <c r="O169" s="9"/>
      <c r="P169" s="9"/>
    </row>
    <row r="170">
      <c r="A170" s="9" t="s">
        <v>119</v>
      </c>
      <c r="B170" s="9">
        <v>69</v>
      </c>
      <c r="C170" s="9" t="s">
        <v>68</v>
      </c>
      <c r="D170" s="9">
        <v>9</v>
      </c>
      <c r="E170" s="9">
        <v>0</v>
      </c>
      <c r="F170" s="9" t="s">
        <v>115</v>
      </c>
      <c r="G170" s="9" t="s">
        <v>120</v>
      </c>
      <c r="H170" s="9" t="s">
        <v>121</v>
      </c>
      <c r="I170" s="9" t="s">
        <v>128</v>
      </c>
      <c r="J170" s="9" t="s">
        <v>129</v>
      </c>
      <c r="K170" s="9" t="s">
        <v>129</v>
      </c>
      <c r="L170" s="9" t="s">
        <v>129</v>
      </c>
      <c r="M170" s="9" t="s">
        <v>129</v>
      </c>
      <c r="N170" s="9" t="s">
        <v>129</v>
      </c>
      <c r="O170" s="9" t="s">
        <v>129</v>
      </c>
      <c r="P170" s="9" t="s">
        <v>123</v>
      </c>
    </row>
    <row r="171">
      <c r="A171" s="9" t="s">
        <v>108</v>
      </c>
      <c r="B171" s="9">
        <v>70</v>
      </c>
      <c r="C171" s="9" t="s">
        <v>69</v>
      </c>
      <c r="D171" s="9">
        <v>9</v>
      </c>
      <c r="E171" s="9">
        <v>1</v>
      </c>
      <c r="F171" s="9" t="s">
        <v>115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9" t="s">
        <v>108</v>
      </c>
      <c r="B172" s="9">
        <v>71</v>
      </c>
      <c r="C172" s="9" t="s">
        <v>70</v>
      </c>
      <c r="D172" s="9">
        <v>9</v>
      </c>
      <c r="E172" s="9">
        <v>2</v>
      </c>
      <c r="F172" s="9" t="s">
        <v>115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9" t="s">
        <v>108</v>
      </c>
      <c r="B173" s="9">
        <v>72</v>
      </c>
      <c r="C173" s="9" t="s">
        <v>71</v>
      </c>
      <c r="D173" s="9">
        <v>9</v>
      </c>
      <c r="E173" s="9">
        <v>3</v>
      </c>
      <c r="F173" s="9" t="s">
        <v>115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9" t="s">
        <v>108</v>
      </c>
      <c r="B174" s="9">
        <v>73</v>
      </c>
      <c r="C174" s="9" t="s">
        <v>72</v>
      </c>
      <c r="D174" s="9">
        <v>9</v>
      </c>
      <c r="E174" s="9">
        <v>4</v>
      </c>
      <c r="F174" s="9" t="s">
        <v>115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9" t="s">
        <v>108</v>
      </c>
      <c r="B175" s="9">
        <v>74</v>
      </c>
      <c r="C175" s="9" t="s">
        <v>73</v>
      </c>
      <c r="D175" s="9">
        <v>9</v>
      </c>
      <c r="E175" s="9">
        <v>5</v>
      </c>
      <c r="F175" s="9" t="s">
        <v>115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9" t="s">
        <v>108</v>
      </c>
      <c r="B176" s="9">
        <v>75</v>
      </c>
      <c r="C176" s="9" t="s">
        <v>74</v>
      </c>
      <c r="D176" s="9">
        <v>9</v>
      </c>
      <c r="E176" s="9">
        <v>6</v>
      </c>
      <c r="F176" s="9" t="s">
        <v>115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2" t="s">
        <v>109</v>
      </c>
      <c r="B177" s="2">
        <v>76</v>
      </c>
      <c r="C177" s="2" t="s">
        <v>10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>
      <c r="A178" s="2" t="s">
        <v>109</v>
      </c>
      <c r="B178" s="2">
        <v>77</v>
      </c>
      <c r="C178" s="2" t="s">
        <v>75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>
      <c r="A179" s="2" t="s">
        <v>109</v>
      </c>
      <c r="B179" s="2">
        <v>78</v>
      </c>
      <c r="C179" s="2" t="s">
        <v>76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>
      <c r="A180" s="2" t="s">
        <v>109</v>
      </c>
      <c r="B180" s="2">
        <v>79</v>
      </c>
      <c r="C180" s="2" t="s">
        <v>111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>
      <c r="A181" s="9" t="s">
        <v>108</v>
      </c>
      <c r="B181" s="9">
        <v>80</v>
      </c>
      <c r="C181" s="9" t="s">
        <v>77</v>
      </c>
      <c r="D181" s="9">
        <v>10</v>
      </c>
      <c r="E181" s="9">
        <v>6</v>
      </c>
      <c r="F181" s="9" t="s">
        <v>115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9" t="s">
        <v>108</v>
      </c>
      <c r="B182" s="9">
        <v>81</v>
      </c>
      <c r="C182" s="9" t="s">
        <v>78</v>
      </c>
      <c r="D182" s="9">
        <v>10</v>
      </c>
      <c r="E182" s="9">
        <v>7</v>
      </c>
      <c r="F182" s="9" t="s">
        <v>115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9" t="s">
        <v>108</v>
      </c>
      <c r="B183" s="9">
        <v>82</v>
      </c>
      <c r="C183" s="9" t="s">
        <v>79</v>
      </c>
      <c r="D183" s="9">
        <v>10</v>
      </c>
      <c r="E183" s="9">
        <v>8</v>
      </c>
      <c r="F183" s="9" t="s">
        <v>115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9" t="s">
        <v>108</v>
      </c>
      <c r="B184" s="9">
        <v>83</v>
      </c>
      <c r="C184" s="9" t="s">
        <v>80</v>
      </c>
      <c r="D184" s="9">
        <v>10</v>
      </c>
      <c r="E184" s="9">
        <v>9</v>
      </c>
      <c r="F184" s="9" t="s">
        <v>115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9" t="s">
        <v>108</v>
      </c>
      <c r="B185" s="9">
        <v>84</v>
      </c>
      <c r="C185" s="9" t="s">
        <v>81</v>
      </c>
      <c r="D185" s="9">
        <v>10</v>
      </c>
      <c r="E185" s="9">
        <v>10</v>
      </c>
      <c r="F185" s="9" t="s">
        <v>115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9" t="s">
        <v>108</v>
      </c>
      <c r="B186" s="9">
        <v>85</v>
      </c>
      <c r="C186" s="9" t="s">
        <v>82</v>
      </c>
      <c r="D186" s="9">
        <v>10</v>
      </c>
      <c r="E186" s="9">
        <v>11</v>
      </c>
      <c r="F186" s="9" t="s">
        <v>115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9" t="s">
        <v>108</v>
      </c>
      <c r="B187" s="9">
        <v>86</v>
      </c>
      <c r="C187" s="9" t="s">
        <v>83</v>
      </c>
      <c r="D187" s="9">
        <v>10</v>
      </c>
      <c r="E187" s="9">
        <v>12</v>
      </c>
      <c r="F187" s="9" t="s">
        <v>115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9" t="s">
        <v>108</v>
      </c>
      <c r="B188" s="9">
        <v>87</v>
      </c>
      <c r="C188" s="9" t="s">
        <v>84</v>
      </c>
      <c r="D188" s="9">
        <v>10</v>
      </c>
      <c r="E188" s="9">
        <v>13</v>
      </c>
      <c r="F188" s="9" t="s">
        <v>115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9" t="s">
        <v>108</v>
      </c>
      <c r="B189" s="9">
        <v>88</v>
      </c>
      <c r="C189" s="9" t="s">
        <v>85</v>
      </c>
      <c r="D189" s="9">
        <v>10</v>
      </c>
      <c r="E189" s="9">
        <v>14</v>
      </c>
      <c r="F189" s="9" t="s">
        <v>115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9" t="s">
        <v>108</v>
      </c>
      <c r="B190" s="9">
        <v>89</v>
      </c>
      <c r="C190" s="9" t="s">
        <v>86</v>
      </c>
      <c r="D190" s="9">
        <v>11</v>
      </c>
      <c r="E190" s="9">
        <v>1</v>
      </c>
      <c r="F190" s="9" t="s">
        <v>115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9" t="s">
        <v>108</v>
      </c>
      <c r="B191" s="9">
        <v>90</v>
      </c>
      <c r="C191" s="9" t="s">
        <v>87</v>
      </c>
      <c r="D191" s="9">
        <v>11</v>
      </c>
      <c r="E191" s="9">
        <v>2</v>
      </c>
      <c r="F191" s="9" t="s">
        <v>115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9" t="s">
        <v>108</v>
      </c>
      <c r="B192" s="9">
        <v>91</v>
      </c>
      <c r="C192" s="9" t="s">
        <v>88</v>
      </c>
      <c r="D192" s="9">
        <v>11</v>
      </c>
      <c r="E192" s="9">
        <v>3</v>
      </c>
      <c r="F192" s="9" t="s">
        <v>115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9" t="s">
        <v>108</v>
      </c>
      <c r="B193" s="9">
        <v>92</v>
      </c>
      <c r="C193" s="9" t="s">
        <v>89</v>
      </c>
      <c r="D193" s="9">
        <v>11</v>
      </c>
      <c r="E193" s="9">
        <v>4</v>
      </c>
      <c r="F193" s="9" t="s">
        <v>115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9" t="s">
        <v>108</v>
      </c>
      <c r="B194" s="9">
        <v>93</v>
      </c>
      <c r="C194" s="9" t="s">
        <v>90</v>
      </c>
      <c r="D194" s="9">
        <v>11</v>
      </c>
      <c r="E194" s="9">
        <v>5</v>
      </c>
      <c r="F194" s="9" t="s">
        <v>115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9" t="s">
        <v>108</v>
      </c>
      <c r="B195" s="9">
        <v>94</v>
      </c>
      <c r="C195" s="9" t="s">
        <v>91</v>
      </c>
      <c r="D195" s="9">
        <v>11</v>
      </c>
      <c r="E195" s="9">
        <v>6</v>
      </c>
      <c r="F195" s="9" t="s">
        <v>115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9" t="s">
        <v>108</v>
      </c>
      <c r="B196" s="9">
        <v>95</v>
      </c>
      <c r="C196" s="9" t="s">
        <v>92</v>
      </c>
      <c r="D196" s="9">
        <v>11</v>
      </c>
      <c r="E196" s="9">
        <v>7</v>
      </c>
      <c r="F196" s="9" t="s">
        <v>115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2" t="s">
        <v>109</v>
      </c>
      <c r="B197" s="2">
        <v>96</v>
      </c>
      <c r="C197" s="2" t="s">
        <v>10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>
      <c r="A198" s="2" t="s">
        <v>109</v>
      </c>
      <c r="B198" s="2">
        <v>97</v>
      </c>
      <c r="C198" s="2" t="s">
        <v>18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>
      <c r="A199" s="9" t="s">
        <v>108</v>
      </c>
      <c r="B199" s="9">
        <v>98</v>
      </c>
      <c r="C199" s="9" t="s">
        <v>93</v>
      </c>
      <c r="D199" s="9">
        <v>10</v>
      </c>
      <c r="E199" s="9">
        <v>0</v>
      </c>
      <c r="F199" s="9" t="s">
        <v>115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9" t="s">
        <v>108</v>
      </c>
      <c r="B200" s="9">
        <v>99</v>
      </c>
      <c r="C200" s="9" t="s">
        <v>94</v>
      </c>
      <c r="D200" s="9">
        <v>10</v>
      </c>
      <c r="E200" s="9">
        <v>1</v>
      </c>
      <c r="F200" s="9" t="s">
        <v>115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9" t="s">
        <v>108</v>
      </c>
      <c r="B201" s="9">
        <v>100</v>
      </c>
      <c r="C201" s="9" t="s">
        <v>95</v>
      </c>
      <c r="D201" s="9">
        <v>10</v>
      </c>
      <c r="E201" s="9">
        <v>2</v>
      </c>
      <c r="F201" s="9" t="s">
        <v>115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3" t="s">
        <v>108</v>
      </c>
      <c r="B202" s="3">
        <v>1</v>
      </c>
      <c r="C202" s="3" t="s">
        <v>3</v>
      </c>
      <c r="D202" s="3">
        <v>10</v>
      </c>
      <c r="E202" s="3">
        <v>3</v>
      </c>
      <c r="F202" s="3" t="s">
        <v>116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>
      <c r="A203" s="3" t="s">
        <v>108</v>
      </c>
      <c r="B203" s="3">
        <v>2</v>
      </c>
      <c r="C203" s="3" t="s">
        <v>4</v>
      </c>
      <c r="D203" s="3">
        <v>10</v>
      </c>
      <c r="E203" s="3">
        <v>4</v>
      </c>
      <c r="F203" s="3" t="s">
        <v>116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>
      <c r="A204" s="3" t="s">
        <v>108</v>
      </c>
      <c r="B204" s="3">
        <v>3</v>
      </c>
      <c r="C204" s="3" t="s">
        <v>5</v>
      </c>
      <c r="D204" s="3">
        <v>10</v>
      </c>
      <c r="E204" s="3">
        <v>5</v>
      </c>
      <c r="F204" s="3" t="s">
        <v>116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>
      <c r="A205" s="3" t="s">
        <v>108</v>
      </c>
      <c r="B205" s="3">
        <v>4</v>
      </c>
      <c r="C205" s="3" t="s">
        <v>6</v>
      </c>
      <c r="D205" s="3">
        <v>10</v>
      </c>
      <c r="E205" s="3">
        <v>15</v>
      </c>
      <c r="F205" s="3" t="s">
        <v>116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>
      <c r="A206" s="3" t="s">
        <v>108</v>
      </c>
      <c r="B206" s="3">
        <v>5</v>
      </c>
      <c r="C206" s="3" t="s">
        <v>7</v>
      </c>
      <c r="D206" s="3">
        <v>11</v>
      </c>
      <c r="E206" s="3">
        <v>0</v>
      </c>
      <c r="F206" s="3" t="s">
        <v>116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>
      <c r="A207" s="3" t="s">
        <v>108</v>
      </c>
      <c r="B207" s="3">
        <v>6</v>
      </c>
      <c r="C207" s="3" t="s">
        <v>8</v>
      </c>
      <c r="D207" s="3">
        <v>0</v>
      </c>
      <c r="E207" s="3">
        <v>0</v>
      </c>
      <c r="F207" s="3" t="s">
        <v>116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>
      <c r="A208" s="3" t="s">
        <v>108</v>
      </c>
      <c r="B208" s="3">
        <v>7</v>
      </c>
      <c r="C208" s="3" t="s">
        <v>2</v>
      </c>
      <c r="D208" s="3">
        <v>0</v>
      </c>
      <c r="E208" s="3">
        <v>1</v>
      </c>
      <c r="F208" s="3" t="s">
        <v>116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>
      <c r="A209" s="3" t="s">
        <v>108</v>
      </c>
      <c r="B209" s="3">
        <v>8</v>
      </c>
      <c r="C209" s="3" t="s">
        <v>1</v>
      </c>
      <c r="D209" s="3">
        <v>0</v>
      </c>
      <c r="E209" s="3">
        <v>2</v>
      </c>
      <c r="F209" s="3" t="s">
        <v>116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>
      <c r="A210" s="3" t="s">
        <v>108</v>
      </c>
      <c r="B210" s="3">
        <v>9</v>
      </c>
      <c r="C210" s="3" t="s">
        <v>9</v>
      </c>
      <c r="D210" s="3">
        <v>0</v>
      </c>
      <c r="E210" s="3">
        <v>3</v>
      </c>
      <c r="F210" s="3" t="s">
        <v>116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>
      <c r="A211" s="2" t="s">
        <v>108</v>
      </c>
      <c r="B211" s="2">
        <v>10</v>
      </c>
      <c r="C211" s="2" t="s">
        <v>10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>
      <c r="A212" s="3" t="s">
        <v>108</v>
      </c>
      <c r="B212" s="3">
        <v>11</v>
      </c>
      <c r="C212" s="3" t="s">
        <v>11</v>
      </c>
      <c r="D212" s="3">
        <v>0</v>
      </c>
      <c r="E212" s="3">
        <v>4</v>
      </c>
      <c r="F212" s="3" t="s">
        <v>117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>
      <c r="A213" s="3" t="s">
        <v>108</v>
      </c>
      <c r="B213" s="3">
        <v>12</v>
      </c>
      <c r="C213" s="3" t="s">
        <v>12</v>
      </c>
      <c r="D213" s="3">
        <v>0</v>
      </c>
      <c r="E213" s="3">
        <v>5</v>
      </c>
      <c r="F213" s="3" t="s">
        <v>117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>
      <c r="A214" s="3" t="s">
        <v>108</v>
      </c>
      <c r="B214" s="3">
        <v>13</v>
      </c>
      <c r="C214" s="3" t="s">
        <v>13</v>
      </c>
      <c r="D214" s="3">
        <v>0</v>
      </c>
      <c r="E214" s="3">
        <v>6</v>
      </c>
      <c r="F214" s="3" t="s">
        <v>117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>
      <c r="A215" s="3" t="s">
        <v>108</v>
      </c>
      <c r="B215" s="3">
        <v>14</v>
      </c>
      <c r="C215" s="3" t="s">
        <v>14</v>
      </c>
      <c r="D215" s="3">
        <v>0</v>
      </c>
      <c r="E215" s="3">
        <v>11</v>
      </c>
      <c r="F215" s="3" t="s">
        <v>117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>
      <c r="A216" s="3" t="s">
        <v>108</v>
      </c>
      <c r="B216" s="3">
        <v>15</v>
      </c>
      <c r="C216" s="3" t="s">
        <v>15</v>
      </c>
      <c r="D216" s="3">
        <v>0</v>
      </c>
      <c r="E216" s="3">
        <v>12</v>
      </c>
      <c r="F216" s="3" t="s">
        <v>117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>
      <c r="A217" s="3" t="s">
        <v>108</v>
      </c>
      <c r="B217" s="3">
        <v>16</v>
      </c>
      <c r="C217" s="3" t="s">
        <v>16</v>
      </c>
      <c r="D217" s="3">
        <v>0</v>
      </c>
      <c r="E217" s="3">
        <v>13</v>
      </c>
      <c r="F217" s="3" t="s">
        <v>117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>
      <c r="A218" s="3" t="s">
        <v>108</v>
      </c>
      <c r="B218" s="3">
        <v>17</v>
      </c>
      <c r="C218" s="3" t="s">
        <v>17</v>
      </c>
      <c r="D218" s="3">
        <v>0</v>
      </c>
      <c r="E218" s="3">
        <v>14</v>
      </c>
      <c r="F218" s="3" t="s">
        <v>117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>
      <c r="A219" s="2" t="s">
        <v>110</v>
      </c>
      <c r="B219" s="2">
        <v>18</v>
      </c>
      <c r="C219" s="2" t="s">
        <v>18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>
      <c r="A220" s="3" t="s">
        <v>108</v>
      </c>
      <c r="B220" s="3">
        <v>19</v>
      </c>
      <c r="C220" s="3" t="s">
        <v>19</v>
      </c>
      <c r="D220" s="3">
        <v>8</v>
      </c>
      <c r="E220" s="3">
        <v>2</v>
      </c>
      <c r="F220" s="3" t="s">
        <v>118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>
      <c r="A221" s="3" t="s">
        <v>108</v>
      </c>
      <c r="B221" s="3">
        <v>20</v>
      </c>
      <c r="C221" s="3" t="s">
        <v>20</v>
      </c>
      <c r="D221" s="3">
        <v>8</v>
      </c>
      <c r="E221" s="3">
        <v>10</v>
      </c>
      <c r="F221" s="3" t="s">
        <v>118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>
      <c r="A222" s="3" t="s">
        <v>108</v>
      </c>
      <c r="B222" s="3">
        <v>21</v>
      </c>
      <c r="C222" s="3" t="s">
        <v>21</v>
      </c>
      <c r="D222" s="3">
        <v>8</v>
      </c>
      <c r="E222" s="3">
        <v>11</v>
      </c>
      <c r="F222" s="3" t="s">
        <v>118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>
      <c r="A223" s="3" t="s">
        <v>108</v>
      </c>
      <c r="B223" s="3">
        <v>22</v>
      </c>
      <c r="C223" s="3" t="s">
        <v>22</v>
      </c>
      <c r="D223" s="3">
        <v>8</v>
      </c>
      <c r="E223" s="3">
        <v>12</v>
      </c>
      <c r="F223" s="3" t="s">
        <v>118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>
      <c r="A224" s="3" t="s">
        <v>108</v>
      </c>
      <c r="B224" s="3">
        <v>23</v>
      </c>
      <c r="C224" s="3" t="s">
        <v>23</v>
      </c>
      <c r="D224" s="3">
        <v>20</v>
      </c>
      <c r="E224" s="3">
        <v>5</v>
      </c>
      <c r="F224" s="3" t="s">
        <v>118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>
      <c r="A225" s="3" t="s">
        <v>108</v>
      </c>
      <c r="B225" s="3">
        <v>24</v>
      </c>
      <c r="C225" s="3" t="s">
        <v>24</v>
      </c>
      <c r="D225" s="3">
        <v>20</v>
      </c>
      <c r="E225" s="3">
        <v>4</v>
      </c>
      <c r="F225" s="3" t="s">
        <v>118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>
      <c r="A226" s="3" t="s">
        <v>108</v>
      </c>
      <c r="B226" s="3">
        <v>25</v>
      </c>
      <c r="C226" s="3" t="s">
        <v>25</v>
      </c>
      <c r="D226" s="3">
        <v>20</v>
      </c>
      <c r="E226" s="3">
        <v>3</v>
      </c>
      <c r="F226" s="3" t="s">
        <v>118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>
      <c r="A227" s="3" t="s">
        <v>108</v>
      </c>
      <c r="B227" s="3">
        <v>26</v>
      </c>
      <c r="C227" s="3" t="s">
        <v>26</v>
      </c>
      <c r="D227" s="3">
        <v>20</v>
      </c>
      <c r="E227" s="3">
        <v>2</v>
      </c>
      <c r="F227" s="3" t="s">
        <v>118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>
      <c r="A228" s="3" t="s">
        <v>108</v>
      </c>
      <c r="B228" s="3">
        <v>27</v>
      </c>
      <c r="C228" s="3" t="s">
        <v>27</v>
      </c>
      <c r="D228" s="3">
        <v>20</v>
      </c>
      <c r="E228" s="3">
        <v>1</v>
      </c>
      <c r="F228" s="3" t="s">
        <v>118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>
      <c r="A229" s="3" t="s">
        <v>108</v>
      </c>
      <c r="B229" s="3">
        <v>28</v>
      </c>
      <c r="C229" s="3" t="s">
        <v>28</v>
      </c>
      <c r="D229" s="3">
        <v>20</v>
      </c>
      <c r="E229" s="3">
        <v>0</v>
      </c>
      <c r="F229" s="3" t="s">
        <v>118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>
      <c r="A230" s="2" t="s">
        <v>109</v>
      </c>
      <c r="B230" s="2">
        <v>29</v>
      </c>
      <c r="C230" s="2" t="s">
        <v>29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>
      <c r="A231" s="2" t="s">
        <v>109</v>
      </c>
      <c r="B231" s="2">
        <v>30</v>
      </c>
      <c r="C231" s="2" t="s">
        <v>10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>
      <c r="A232" s="2" t="s">
        <v>109</v>
      </c>
      <c r="B232" s="2">
        <v>31</v>
      </c>
      <c r="C232" s="2" t="s">
        <v>31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>
      <c r="A233" s="2" t="s">
        <v>109</v>
      </c>
      <c r="B233" s="2">
        <v>32</v>
      </c>
      <c r="C233" s="2" t="s">
        <v>32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>
      <c r="A234" s="2" t="s">
        <v>109</v>
      </c>
      <c r="B234" s="2">
        <v>33</v>
      </c>
      <c r="C234" s="2" t="s">
        <v>33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>
      <c r="A235" s="2" t="s">
        <v>109</v>
      </c>
      <c r="B235" s="2">
        <v>34</v>
      </c>
      <c r="C235" s="2" t="s">
        <v>34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>
      <c r="A236" s="2" t="s">
        <v>109</v>
      </c>
      <c r="B236" s="2">
        <v>35</v>
      </c>
      <c r="C236" s="2" t="s">
        <v>35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>
      <c r="A237" s="2" t="s">
        <v>109</v>
      </c>
      <c r="B237" s="2">
        <v>36</v>
      </c>
      <c r="C237" s="2" t="s">
        <v>36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>
      <c r="A238" s="3" t="s">
        <v>108</v>
      </c>
      <c r="B238" s="3">
        <v>37</v>
      </c>
      <c r="C238" s="3" t="s">
        <v>37</v>
      </c>
      <c r="D238" s="3">
        <v>0</v>
      </c>
      <c r="E238" s="3">
        <v>10</v>
      </c>
      <c r="F238" s="3" t="s">
        <v>117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>
      <c r="A239" s="3" t="s">
        <v>108</v>
      </c>
      <c r="B239" s="3">
        <v>38</v>
      </c>
      <c r="C239" s="3" t="s">
        <v>38</v>
      </c>
      <c r="D239" s="3">
        <v>0</v>
      </c>
      <c r="E239" s="3">
        <v>9</v>
      </c>
      <c r="F239" s="3" t="s">
        <v>117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>
      <c r="A240" s="3" t="s">
        <v>108</v>
      </c>
      <c r="B240" s="3">
        <v>39</v>
      </c>
      <c r="C240" s="3" t="s">
        <v>39</v>
      </c>
      <c r="D240" s="3">
        <v>0</v>
      </c>
      <c r="E240" s="3">
        <v>8</v>
      </c>
      <c r="F240" s="3" t="s">
        <v>117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>
      <c r="A241" s="3" t="s">
        <v>108</v>
      </c>
      <c r="B241" s="3">
        <v>40</v>
      </c>
      <c r="C241" s="3" t="s">
        <v>40</v>
      </c>
      <c r="D241" s="3">
        <v>0</v>
      </c>
      <c r="E241" s="3">
        <v>7</v>
      </c>
      <c r="F241" s="3" t="s">
        <v>117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>
      <c r="A242" s="2" t="s">
        <v>110</v>
      </c>
      <c r="B242" s="2">
        <v>41</v>
      </c>
      <c r="C242" s="2" t="s">
        <v>18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>
      <c r="A243" s="3" t="s">
        <v>108</v>
      </c>
      <c r="B243" s="3">
        <v>42</v>
      </c>
      <c r="C243" s="3" t="s">
        <v>41</v>
      </c>
      <c r="D243" s="3">
        <v>8</v>
      </c>
      <c r="E243" s="3">
        <v>0</v>
      </c>
      <c r="F243" s="3" t="s">
        <v>117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>
      <c r="A244" s="3" t="s">
        <v>108</v>
      </c>
      <c r="B244" s="3">
        <v>43</v>
      </c>
      <c r="C244" s="3" t="s">
        <v>42</v>
      </c>
      <c r="D244" s="3">
        <v>8</v>
      </c>
      <c r="E244" s="3">
        <v>1</v>
      </c>
      <c r="F244" s="3" t="s">
        <v>117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>
      <c r="A245" s="3" t="s">
        <v>108</v>
      </c>
      <c r="B245" s="3">
        <v>44</v>
      </c>
      <c r="C245" s="3" t="s">
        <v>43</v>
      </c>
      <c r="D245" s="3">
        <v>8</v>
      </c>
      <c r="E245" s="3">
        <v>3</v>
      </c>
      <c r="F245" s="3" t="s">
        <v>117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>
      <c r="A246" s="3" t="s">
        <v>108</v>
      </c>
      <c r="B246" s="3">
        <v>45</v>
      </c>
      <c r="C246" s="3" t="s">
        <v>44</v>
      </c>
      <c r="D246" s="3">
        <v>8</v>
      </c>
      <c r="E246" s="3">
        <v>4</v>
      </c>
      <c r="F246" s="3" t="s">
        <v>117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>
      <c r="A247" s="3" t="s">
        <v>108</v>
      </c>
      <c r="B247" s="3">
        <v>46</v>
      </c>
      <c r="C247" s="3" t="s">
        <v>45</v>
      </c>
      <c r="D247" s="3">
        <v>8</v>
      </c>
      <c r="E247" s="3">
        <v>5</v>
      </c>
      <c r="F247" s="3" t="s">
        <v>117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>
      <c r="A248" s="3" t="s">
        <v>108</v>
      </c>
      <c r="B248" s="3">
        <v>47</v>
      </c>
      <c r="C248" s="3" t="s">
        <v>46</v>
      </c>
      <c r="D248" s="3">
        <v>8</v>
      </c>
      <c r="E248" s="3">
        <v>6</v>
      </c>
      <c r="F248" s="3" t="s">
        <v>117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>
      <c r="A249" s="3" t="s">
        <v>108</v>
      </c>
      <c r="B249" s="3">
        <v>48</v>
      </c>
      <c r="C249" s="3" t="s">
        <v>47</v>
      </c>
      <c r="D249" s="3">
        <v>8</v>
      </c>
      <c r="E249" s="3">
        <v>7</v>
      </c>
      <c r="F249" s="3" t="s">
        <v>117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>
      <c r="A250" s="3" t="s">
        <v>108</v>
      </c>
      <c r="B250" s="3">
        <v>49</v>
      </c>
      <c r="C250" s="3" t="s">
        <v>48</v>
      </c>
      <c r="D250" s="3">
        <v>8</v>
      </c>
      <c r="E250" s="3">
        <v>8</v>
      </c>
      <c r="F250" s="3" t="s">
        <v>117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>
      <c r="A251" s="3" t="s">
        <v>108</v>
      </c>
      <c r="B251" s="3">
        <v>50</v>
      </c>
      <c r="C251" s="3" t="s">
        <v>49</v>
      </c>
      <c r="D251" s="3">
        <v>8</v>
      </c>
      <c r="E251" s="3">
        <v>9</v>
      </c>
      <c r="F251" s="3" t="s">
        <v>117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>
      <c r="A252" s="2" t="s">
        <v>109</v>
      </c>
      <c r="B252" s="2">
        <v>51</v>
      </c>
      <c r="C252" s="2" t="s">
        <v>50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>
      <c r="A253" s="2" t="s">
        <v>109</v>
      </c>
      <c r="B253" s="2">
        <v>52</v>
      </c>
      <c r="C253" s="2" t="s">
        <v>51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>
      <c r="A254" s="3" t="s">
        <v>108</v>
      </c>
      <c r="B254" s="3">
        <v>53</v>
      </c>
      <c r="C254" s="3" t="s">
        <v>52</v>
      </c>
      <c r="D254" s="3">
        <v>30</v>
      </c>
      <c r="E254" s="3">
        <v>15</v>
      </c>
      <c r="F254" s="3" t="s">
        <v>117</v>
      </c>
      <c r="G254" s="3" t="s">
        <v>112</v>
      </c>
      <c r="H254" s="3" t="s">
        <v>113</v>
      </c>
      <c r="I254" s="3"/>
      <c r="J254" s="3"/>
      <c r="K254" s="3"/>
      <c r="L254" s="3"/>
      <c r="M254" s="3"/>
      <c r="N254" s="3"/>
      <c r="O254" s="3"/>
      <c r="P254" s="3"/>
    </row>
    <row r="255">
      <c r="A255" s="3" t="s">
        <v>108</v>
      </c>
      <c r="B255" s="3">
        <v>54</v>
      </c>
      <c r="C255" s="3" t="s">
        <v>53</v>
      </c>
      <c r="D255" s="3">
        <v>30</v>
      </c>
      <c r="E255" s="3">
        <v>14</v>
      </c>
      <c r="F255" s="3" t="s">
        <v>117</v>
      </c>
      <c r="G255" s="3" t="s">
        <v>112</v>
      </c>
      <c r="H255" s="3" t="s">
        <v>113</v>
      </c>
      <c r="I255" s="3"/>
      <c r="J255" s="3"/>
      <c r="K255" s="3"/>
      <c r="L255" s="3"/>
      <c r="M255" s="3"/>
      <c r="N255" s="3"/>
      <c r="O255" s="3"/>
      <c r="P255" s="3"/>
    </row>
    <row r="256">
      <c r="A256" s="3" t="s">
        <v>108</v>
      </c>
      <c r="B256" s="3">
        <v>55</v>
      </c>
      <c r="C256" s="3" t="s">
        <v>54</v>
      </c>
      <c r="D256" s="3">
        <v>30</v>
      </c>
      <c r="E256" s="3">
        <v>13</v>
      </c>
      <c r="F256" s="3" t="s">
        <v>117</v>
      </c>
      <c r="G256" s="3" t="s">
        <v>112</v>
      </c>
      <c r="H256" s="3" t="s">
        <v>113</v>
      </c>
      <c r="I256" s="3"/>
      <c r="J256" s="3"/>
      <c r="K256" s="3"/>
      <c r="L256" s="3"/>
      <c r="M256" s="3"/>
      <c r="N256" s="3"/>
      <c r="O256" s="3"/>
      <c r="P256" s="3"/>
    </row>
    <row r="257">
      <c r="A257" s="3" t="s">
        <v>108</v>
      </c>
      <c r="B257" s="3">
        <v>56</v>
      </c>
      <c r="C257" s="3" t="s">
        <v>55</v>
      </c>
      <c r="D257" s="3">
        <v>30</v>
      </c>
      <c r="E257" s="3">
        <v>12</v>
      </c>
      <c r="F257" s="3" t="s">
        <v>117</v>
      </c>
      <c r="G257" s="3" t="s">
        <v>112</v>
      </c>
      <c r="H257" s="3" t="s">
        <v>113</v>
      </c>
      <c r="I257" s="3"/>
      <c r="J257" s="3"/>
      <c r="K257" s="3"/>
      <c r="L257" s="3"/>
      <c r="M257" s="3"/>
      <c r="N257" s="3"/>
      <c r="O257" s="3"/>
      <c r="P257" s="3"/>
    </row>
    <row r="258">
      <c r="A258" s="3" t="s">
        <v>108</v>
      </c>
      <c r="B258" s="3">
        <v>57</v>
      </c>
      <c r="C258" s="3" t="s">
        <v>56</v>
      </c>
      <c r="D258" s="3">
        <v>30</v>
      </c>
      <c r="E258" s="3">
        <v>11</v>
      </c>
      <c r="F258" s="3" t="s">
        <v>117</v>
      </c>
      <c r="G258" s="3" t="s">
        <v>112</v>
      </c>
      <c r="H258" s="3" t="s">
        <v>113</v>
      </c>
      <c r="I258" s="3"/>
      <c r="J258" s="3"/>
      <c r="K258" s="3"/>
      <c r="L258" s="3"/>
      <c r="M258" s="3"/>
      <c r="N258" s="3"/>
      <c r="O258" s="3"/>
      <c r="P258" s="3"/>
    </row>
    <row r="259">
      <c r="A259" s="3" t="s">
        <v>108</v>
      </c>
      <c r="B259" s="3">
        <v>58</v>
      </c>
      <c r="C259" s="3" t="s">
        <v>57</v>
      </c>
      <c r="D259" s="3">
        <v>30</v>
      </c>
      <c r="E259" s="3">
        <v>10</v>
      </c>
      <c r="F259" s="3" t="s">
        <v>117</v>
      </c>
      <c r="G259" s="3" t="s">
        <v>112</v>
      </c>
      <c r="H259" s="3" t="s">
        <v>113</v>
      </c>
      <c r="I259" s="3"/>
      <c r="J259" s="3"/>
      <c r="K259" s="3"/>
      <c r="L259" s="3"/>
      <c r="M259" s="3"/>
      <c r="N259" s="3"/>
      <c r="O259" s="3"/>
      <c r="P259" s="3"/>
    </row>
    <row r="260">
      <c r="A260" s="3" t="s">
        <v>108</v>
      </c>
      <c r="B260" s="3">
        <v>59</v>
      </c>
      <c r="C260" s="3" t="s">
        <v>58</v>
      </c>
      <c r="D260" s="3">
        <v>30</v>
      </c>
      <c r="E260" s="3">
        <v>9</v>
      </c>
      <c r="F260" s="3" t="s">
        <v>117</v>
      </c>
      <c r="G260" s="3" t="s">
        <v>112</v>
      </c>
      <c r="H260" s="3" t="s">
        <v>113</v>
      </c>
      <c r="I260" s="3"/>
      <c r="J260" s="3"/>
      <c r="K260" s="3"/>
      <c r="L260" s="3"/>
      <c r="M260" s="3"/>
      <c r="N260" s="3"/>
      <c r="O260" s="3"/>
      <c r="P260" s="3"/>
    </row>
    <row r="261">
      <c r="A261" s="3" t="s">
        <v>108</v>
      </c>
      <c r="B261" s="3">
        <v>60</v>
      </c>
      <c r="C261" s="3" t="s">
        <v>59</v>
      </c>
      <c r="D261" s="3">
        <v>30</v>
      </c>
      <c r="E261" s="3">
        <v>8</v>
      </c>
      <c r="F261" s="3" t="s">
        <v>117</v>
      </c>
      <c r="G261" s="3" t="s">
        <v>112</v>
      </c>
      <c r="H261" s="3" t="s">
        <v>113</v>
      </c>
      <c r="I261" s="3"/>
      <c r="J261" s="3"/>
      <c r="K261" s="3"/>
      <c r="L261" s="3"/>
      <c r="M261" s="3"/>
      <c r="N261" s="3"/>
      <c r="O261" s="3"/>
      <c r="P261" s="3"/>
    </row>
    <row r="262">
      <c r="A262" s="3" t="s">
        <v>108</v>
      </c>
      <c r="B262" s="3">
        <v>61</v>
      </c>
      <c r="C262" s="3" t="s">
        <v>60</v>
      </c>
      <c r="D262" s="3">
        <v>30</v>
      </c>
      <c r="E262" s="3">
        <v>7</v>
      </c>
      <c r="F262" s="3" t="s">
        <v>117</v>
      </c>
      <c r="G262" s="3" t="s">
        <v>112</v>
      </c>
      <c r="H262" s="3" t="s">
        <v>113</v>
      </c>
      <c r="I262" s="3"/>
      <c r="J262" s="3"/>
      <c r="K262" s="3"/>
      <c r="L262" s="3"/>
      <c r="M262" s="3"/>
      <c r="N262" s="3"/>
      <c r="O262" s="3"/>
      <c r="P262" s="3"/>
    </row>
    <row r="263">
      <c r="A263" s="3" t="s">
        <v>108</v>
      </c>
      <c r="B263" s="3">
        <v>62</v>
      </c>
      <c r="C263" s="3" t="s">
        <v>61</v>
      </c>
      <c r="D263" s="3">
        <v>30</v>
      </c>
      <c r="E263" s="3">
        <v>6</v>
      </c>
      <c r="F263" s="3" t="s">
        <v>117</v>
      </c>
      <c r="G263" s="3" t="s">
        <v>112</v>
      </c>
      <c r="H263" s="3" t="s">
        <v>113</v>
      </c>
      <c r="I263" s="3"/>
      <c r="J263" s="3"/>
      <c r="K263" s="3"/>
      <c r="L263" s="3"/>
      <c r="M263" s="3"/>
      <c r="N263" s="3"/>
      <c r="O263" s="3"/>
      <c r="P263" s="3"/>
    </row>
    <row r="264">
      <c r="A264" s="3" t="s">
        <v>108</v>
      </c>
      <c r="B264" s="3">
        <v>63</v>
      </c>
      <c r="C264" s="3" t="s">
        <v>62</v>
      </c>
      <c r="D264" s="3">
        <v>30</v>
      </c>
      <c r="E264" s="3">
        <v>5</v>
      </c>
      <c r="F264" s="3" t="s">
        <v>117</v>
      </c>
      <c r="G264" s="3" t="s">
        <v>112</v>
      </c>
      <c r="H264" s="3" t="s">
        <v>113</v>
      </c>
      <c r="I264" s="3"/>
      <c r="J264" s="3"/>
      <c r="K264" s="3"/>
      <c r="L264" s="3"/>
      <c r="M264" s="3"/>
      <c r="N264" s="3"/>
      <c r="O264" s="3"/>
      <c r="P264" s="3"/>
    </row>
    <row r="265">
      <c r="A265" s="3" t="s">
        <v>108</v>
      </c>
      <c r="B265" s="3">
        <v>64</v>
      </c>
      <c r="C265" s="3" t="s">
        <v>63</v>
      </c>
      <c r="D265" s="3">
        <v>30</v>
      </c>
      <c r="E265" s="3">
        <v>4</v>
      </c>
      <c r="F265" s="3" t="s">
        <v>117</v>
      </c>
      <c r="G265" s="3" t="s">
        <v>112</v>
      </c>
      <c r="H265" s="3" t="s">
        <v>113</v>
      </c>
      <c r="I265" s="3"/>
      <c r="J265" s="3"/>
      <c r="K265" s="3"/>
      <c r="L265" s="3"/>
      <c r="M265" s="3"/>
      <c r="N265" s="3"/>
      <c r="O265" s="3"/>
      <c r="P265" s="3"/>
    </row>
    <row r="266">
      <c r="A266" s="3" t="s">
        <v>108</v>
      </c>
      <c r="B266" s="3">
        <v>65</v>
      </c>
      <c r="C266" s="3" t="s">
        <v>64</v>
      </c>
      <c r="D266" s="3">
        <v>30</v>
      </c>
      <c r="E266" s="3">
        <v>3</v>
      </c>
      <c r="F266" s="3" t="s">
        <v>117</v>
      </c>
      <c r="G266" s="3" t="s">
        <v>112</v>
      </c>
      <c r="H266" s="3" t="s">
        <v>113</v>
      </c>
      <c r="I266" s="3"/>
      <c r="J266" s="3"/>
      <c r="K266" s="3"/>
      <c r="L266" s="3"/>
      <c r="M266" s="3"/>
      <c r="N266" s="3"/>
      <c r="O266" s="3"/>
      <c r="P266" s="3"/>
    </row>
    <row r="267">
      <c r="A267" s="3" t="s">
        <v>108</v>
      </c>
      <c r="B267" s="3">
        <v>66</v>
      </c>
      <c r="C267" s="3" t="s">
        <v>65</v>
      </c>
      <c r="D267" s="3">
        <v>30</v>
      </c>
      <c r="E267" s="3">
        <v>2</v>
      </c>
      <c r="F267" s="3" t="s">
        <v>117</v>
      </c>
      <c r="G267" s="3" t="s">
        <v>112</v>
      </c>
      <c r="H267" s="3" t="s">
        <v>113</v>
      </c>
      <c r="I267" s="3"/>
      <c r="J267" s="3"/>
      <c r="K267" s="3"/>
      <c r="L267" s="3"/>
      <c r="M267" s="3"/>
      <c r="N267" s="3"/>
      <c r="O267" s="3"/>
      <c r="P267" s="3"/>
    </row>
    <row r="268">
      <c r="A268" s="3" t="s">
        <v>108</v>
      </c>
      <c r="B268" s="3">
        <v>67</v>
      </c>
      <c r="C268" s="3" t="s">
        <v>66</v>
      </c>
      <c r="D268" s="3">
        <v>30</v>
      </c>
      <c r="E268" s="3">
        <v>1</v>
      </c>
      <c r="F268" s="3" t="s">
        <v>117</v>
      </c>
      <c r="G268" s="3" t="s">
        <v>112</v>
      </c>
      <c r="H268" s="3" t="s">
        <v>113</v>
      </c>
      <c r="I268" s="3"/>
      <c r="J268" s="3"/>
      <c r="K268" s="3"/>
      <c r="L268" s="3"/>
      <c r="M268" s="3"/>
      <c r="N268" s="3"/>
      <c r="O268" s="3"/>
      <c r="P268" s="3"/>
    </row>
    <row r="269">
      <c r="A269" s="3" t="s">
        <v>108</v>
      </c>
      <c r="B269" s="3">
        <v>68</v>
      </c>
      <c r="C269" s="3" t="s">
        <v>67</v>
      </c>
      <c r="D269" s="3">
        <v>30</v>
      </c>
      <c r="E269" s="3">
        <v>0</v>
      </c>
      <c r="F269" s="3" t="s">
        <v>117</v>
      </c>
      <c r="G269" s="3" t="s">
        <v>112</v>
      </c>
      <c r="H269" s="3" t="s">
        <v>113</v>
      </c>
      <c r="I269" s="3"/>
      <c r="J269" s="3"/>
      <c r="K269" s="3"/>
      <c r="L269" s="3"/>
      <c r="M269" s="3"/>
      <c r="N269" s="3"/>
      <c r="O269" s="3"/>
      <c r="P269" s="3"/>
    </row>
    <row r="270">
      <c r="A270" s="3" t="s">
        <v>119</v>
      </c>
      <c r="B270" s="3">
        <v>69</v>
      </c>
      <c r="C270" s="3" t="s">
        <v>68</v>
      </c>
      <c r="D270" s="3">
        <v>9</v>
      </c>
      <c r="E270" s="3">
        <v>0</v>
      </c>
      <c r="F270" s="3" t="s">
        <v>117</v>
      </c>
      <c r="G270" s="3" t="s">
        <v>120</v>
      </c>
      <c r="H270" s="3" t="s">
        <v>121</v>
      </c>
      <c r="I270" s="3" t="s">
        <v>133</v>
      </c>
      <c r="J270" s="3" t="s">
        <v>129</v>
      </c>
      <c r="K270" s="3" t="s">
        <v>129</v>
      </c>
      <c r="L270" s="3" t="s">
        <v>129</v>
      </c>
      <c r="M270" s="3" t="s">
        <v>122</v>
      </c>
      <c r="N270" s="3" t="s">
        <v>122</v>
      </c>
      <c r="O270" s="3" t="s">
        <v>122</v>
      </c>
      <c r="P270" s="3" t="s">
        <v>130</v>
      </c>
    </row>
    <row r="271">
      <c r="A271" s="3" t="s">
        <v>108</v>
      </c>
      <c r="B271" s="3">
        <v>70</v>
      </c>
      <c r="C271" s="3" t="s">
        <v>69</v>
      </c>
      <c r="D271" s="3">
        <v>9</v>
      </c>
      <c r="E271" s="3">
        <v>1</v>
      </c>
      <c r="F271" s="3" t="s">
        <v>117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>
      <c r="A272" s="3" t="s">
        <v>108</v>
      </c>
      <c r="B272" s="3">
        <v>71</v>
      </c>
      <c r="C272" s="3" t="s">
        <v>70</v>
      </c>
      <c r="D272" s="3">
        <v>9</v>
      </c>
      <c r="E272" s="3">
        <v>2</v>
      </c>
      <c r="F272" s="3" t="s">
        <v>117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>
      <c r="A273" s="3" t="s">
        <v>108</v>
      </c>
      <c r="B273" s="3">
        <v>72</v>
      </c>
      <c r="C273" s="3" t="s">
        <v>71</v>
      </c>
      <c r="D273" s="3">
        <v>9</v>
      </c>
      <c r="E273" s="3">
        <v>3</v>
      </c>
      <c r="F273" s="3" t="s">
        <v>117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>
      <c r="A274" s="3" t="s">
        <v>108</v>
      </c>
      <c r="B274" s="3">
        <v>73</v>
      </c>
      <c r="C274" s="3" t="s">
        <v>72</v>
      </c>
      <c r="D274" s="3">
        <v>9</v>
      </c>
      <c r="E274" s="3">
        <v>4</v>
      </c>
      <c r="F274" s="3" t="s">
        <v>117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>
      <c r="A275" s="3" t="s">
        <v>108</v>
      </c>
      <c r="B275" s="3">
        <v>74</v>
      </c>
      <c r="C275" s="3" t="s">
        <v>73</v>
      </c>
      <c r="D275" s="3">
        <v>9</v>
      </c>
      <c r="E275" s="3">
        <v>5</v>
      </c>
      <c r="F275" s="3" t="s">
        <v>117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>
      <c r="A276" s="3" t="s">
        <v>108</v>
      </c>
      <c r="B276" s="3">
        <v>75</v>
      </c>
      <c r="C276" s="3" t="s">
        <v>74</v>
      </c>
      <c r="D276" s="3">
        <v>9</v>
      </c>
      <c r="E276" s="3">
        <v>6</v>
      </c>
      <c r="F276" s="3" t="s">
        <v>117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>
      <c r="A277" s="2" t="s">
        <v>109</v>
      </c>
      <c r="B277" s="2">
        <v>76</v>
      </c>
      <c r="C277" s="2" t="s">
        <v>10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>
      <c r="A278" s="2" t="s">
        <v>109</v>
      </c>
      <c r="B278" s="2">
        <v>77</v>
      </c>
      <c r="C278" s="2" t="s">
        <v>75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>
      <c r="A279" s="2" t="s">
        <v>109</v>
      </c>
      <c r="B279" s="2">
        <v>78</v>
      </c>
      <c r="C279" s="2" t="s">
        <v>76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>
      <c r="A280" s="2" t="s">
        <v>109</v>
      </c>
      <c r="B280" s="2">
        <v>79</v>
      </c>
      <c r="C280" s="2" t="s">
        <v>111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>
      <c r="A281" s="3" t="s">
        <v>108</v>
      </c>
      <c r="B281" s="3">
        <v>80</v>
      </c>
      <c r="C281" s="3" t="s">
        <v>77</v>
      </c>
      <c r="D281" s="3">
        <v>10</v>
      </c>
      <c r="E281" s="3">
        <v>6</v>
      </c>
      <c r="F281" s="3" t="s">
        <v>117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>
      <c r="A282" s="3" t="s">
        <v>108</v>
      </c>
      <c r="B282" s="3">
        <v>81</v>
      </c>
      <c r="C282" s="3" t="s">
        <v>78</v>
      </c>
      <c r="D282" s="3">
        <v>10</v>
      </c>
      <c r="E282" s="3">
        <v>7</v>
      </c>
      <c r="F282" s="3" t="s">
        <v>117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>
      <c r="A283" s="3" t="s">
        <v>108</v>
      </c>
      <c r="B283" s="3">
        <v>82</v>
      </c>
      <c r="C283" s="3" t="s">
        <v>79</v>
      </c>
      <c r="D283" s="3">
        <v>10</v>
      </c>
      <c r="E283" s="3">
        <v>8</v>
      </c>
      <c r="F283" s="3" t="s">
        <v>117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>
      <c r="A284" s="3" t="s">
        <v>108</v>
      </c>
      <c r="B284" s="3">
        <v>83</v>
      </c>
      <c r="C284" s="3" t="s">
        <v>80</v>
      </c>
      <c r="D284" s="3">
        <v>10</v>
      </c>
      <c r="E284" s="3">
        <v>9</v>
      </c>
      <c r="F284" s="3" t="s">
        <v>117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>
      <c r="A285" s="3" t="s">
        <v>108</v>
      </c>
      <c r="B285" s="3">
        <v>84</v>
      </c>
      <c r="C285" s="3" t="s">
        <v>81</v>
      </c>
      <c r="D285" s="3">
        <v>10</v>
      </c>
      <c r="E285" s="3">
        <v>10</v>
      </c>
      <c r="F285" s="3" t="s">
        <v>117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>
      <c r="A286" s="3" t="s">
        <v>108</v>
      </c>
      <c r="B286" s="3">
        <v>85</v>
      </c>
      <c r="C286" s="3" t="s">
        <v>82</v>
      </c>
      <c r="D286" s="3">
        <v>10</v>
      </c>
      <c r="E286" s="3">
        <v>11</v>
      </c>
      <c r="F286" s="3" t="s">
        <v>117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>
      <c r="A287" s="3" t="s">
        <v>108</v>
      </c>
      <c r="B287" s="3">
        <v>86</v>
      </c>
      <c r="C287" s="3" t="s">
        <v>83</v>
      </c>
      <c r="D287" s="3">
        <v>10</v>
      </c>
      <c r="E287" s="3">
        <v>12</v>
      </c>
      <c r="F287" s="3" t="s">
        <v>117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>
      <c r="A288" s="3" t="s">
        <v>108</v>
      </c>
      <c r="B288" s="3">
        <v>87</v>
      </c>
      <c r="C288" s="3" t="s">
        <v>84</v>
      </c>
      <c r="D288" s="3">
        <v>10</v>
      </c>
      <c r="E288" s="3">
        <v>13</v>
      </c>
      <c r="F288" s="3" t="s">
        <v>117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>
      <c r="A289" s="3" t="s">
        <v>108</v>
      </c>
      <c r="B289" s="3">
        <v>88</v>
      </c>
      <c r="C289" s="3" t="s">
        <v>85</v>
      </c>
      <c r="D289" s="3">
        <v>10</v>
      </c>
      <c r="E289" s="3">
        <v>14</v>
      </c>
      <c r="F289" s="3" t="s">
        <v>117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>
      <c r="A290" s="3" t="s">
        <v>108</v>
      </c>
      <c r="B290" s="3">
        <v>89</v>
      </c>
      <c r="C290" s="3" t="s">
        <v>86</v>
      </c>
      <c r="D290" s="3">
        <v>11</v>
      </c>
      <c r="E290" s="3">
        <v>1</v>
      </c>
      <c r="F290" s="3" t="s">
        <v>117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>
      <c r="A291" s="3" t="s">
        <v>108</v>
      </c>
      <c r="B291" s="3">
        <v>90</v>
      </c>
      <c r="C291" s="3" t="s">
        <v>87</v>
      </c>
      <c r="D291" s="3">
        <v>11</v>
      </c>
      <c r="E291" s="3">
        <v>2</v>
      </c>
      <c r="F291" s="3" t="s">
        <v>117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>
      <c r="A292" s="3" t="s">
        <v>108</v>
      </c>
      <c r="B292" s="3">
        <v>91</v>
      </c>
      <c r="C292" s="3" t="s">
        <v>88</v>
      </c>
      <c r="D292" s="3">
        <v>11</v>
      </c>
      <c r="E292" s="3">
        <v>3</v>
      </c>
      <c r="F292" s="3" t="s">
        <v>117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>
      <c r="A293" s="3" t="s">
        <v>108</v>
      </c>
      <c r="B293" s="3">
        <v>92</v>
      </c>
      <c r="C293" s="3" t="s">
        <v>89</v>
      </c>
      <c r="D293" s="3">
        <v>11</v>
      </c>
      <c r="E293" s="3">
        <v>4</v>
      </c>
      <c r="F293" s="3" t="s">
        <v>117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>
      <c r="A294" s="3" t="s">
        <v>108</v>
      </c>
      <c r="B294" s="3">
        <v>93</v>
      </c>
      <c r="C294" s="3" t="s">
        <v>90</v>
      </c>
      <c r="D294" s="3">
        <v>11</v>
      </c>
      <c r="E294" s="3">
        <v>5</v>
      </c>
      <c r="F294" s="3" t="s">
        <v>117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>
      <c r="A295" s="3" t="s">
        <v>108</v>
      </c>
      <c r="B295" s="3">
        <v>94</v>
      </c>
      <c r="C295" s="3" t="s">
        <v>91</v>
      </c>
      <c r="D295" s="3">
        <v>11</v>
      </c>
      <c r="E295" s="3">
        <v>6</v>
      </c>
      <c r="F295" s="3" t="s">
        <v>117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>
      <c r="A296" s="3" t="s">
        <v>108</v>
      </c>
      <c r="B296" s="3">
        <v>95</v>
      </c>
      <c r="C296" s="3" t="s">
        <v>92</v>
      </c>
      <c r="D296" s="3">
        <v>11</v>
      </c>
      <c r="E296" s="3">
        <v>7</v>
      </c>
      <c r="F296" s="3" t="s">
        <v>117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>
      <c r="A297" s="2" t="s">
        <v>109</v>
      </c>
      <c r="B297" s="2">
        <v>96</v>
      </c>
      <c r="C297" s="2" t="s">
        <v>10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>
      <c r="A298" s="2" t="s">
        <v>109</v>
      </c>
      <c r="B298" s="2">
        <v>97</v>
      </c>
      <c r="C298" s="2" t="s">
        <v>18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>
      <c r="A299" s="3" t="s">
        <v>108</v>
      </c>
      <c r="B299" s="3">
        <v>98</v>
      </c>
      <c r="C299" s="3" t="s">
        <v>93</v>
      </c>
      <c r="D299" s="3">
        <v>10</v>
      </c>
      <c r="E299" s="3">
        <v>0</v>
      </c>
      <c r="F299" s="3" t="s">
        <v>117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>
      <c r="A300" s="3" t="s">
        <v>108</v>
      </c>
      <c r="B300" s="3">
        <v>99</v>
      </c>
      <c r="C300" s="3" t="s">
        <v>94</v>
      </c>
      <c r="D300" s="3">
        <v>10</v>
      </c>
      <c r="E300" s="3">
        <v>1</v>
      </c>
      <c r="F300" s="3" t="s">
        <v>117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>
      <c r="A301" s="3" t="s">
        <v>108</v>
      </c>
      <c r="B301" s="3">
        <v>100</v>
      </c>
      <c r="C301" s="3" t="s">
        <v>95</v>
      </c>
      <c r="D301" s="3">
        <v>10</v>
      </c>
      <c r="E301" s="3">
        <v>2</v>
      </c>
      <c r="F301" s="3" t="s">
        <v>117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</row>
  </sheetData>
  <mergeCells count="19">
    <mergeCell ref="S8:T8"/>
    <mergeCell ref="R1:T2"/>
    <mergeCell ref="S3:T3"/>
    <mergeCell ref="R4:R5"/>
    <mergeCell ref="S6:T6"/>
    <mergeCell ref="S7:T7"/>
    <mergeCell ref="R32:S32"/>
    <mergeCell ref="R29:R30"/>
    <mergeCell ref="S9:T9"/>
    <mergeCell ref="R10:R11"/>
    <mergeCell ref="S12:T12"/>
    <mergeCell ref="R15:R16"/>
    <mergeCell ref="R17:R18"/>
    <mergeCell ref="R19:R20"/>
    <mergeCell ref="R21:R22"/>
    <mergeCell ref="R23:R26"/>
    <mergeCell ref="S23:S24"/>
    <mergeCell ref="S25:S26"/>
    <mergeCell ref="R27:R28"/>
  </mergeCells>
  <phoneticPr fontId="1" type="noConversion"/>
  <dataValidations count="69">
    <dataValidation type="list" allowBlank="true" showInputMessage="true" showErrorMessage="true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true" showInputMessage="true" showErrorMessage="true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true" showInputMessage="true" showErrorMessage="true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true" showInputMessage="true" showErrorMessage="true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true" showInputMessage="true" showErrorMessage="true" sqref="A81:A96 A2:A18 A99:A118 A54:A76 A20:A29 A38:A41 A43:A51 A181:A196 A199:A218 A154:A176 A120:A129 A138:A141 A143:A151 A281:A296 A299:A301 A243:A251 A220:A229 A238:A241 A254:A276">
      <formula1>"Yes,No"</formula1>
    </dataValidation>
    <dataValidation type="list" allowBlank="true" showInputMessage="true" showErrorMessage="true" sqref="H7 H107 H207">
      <formula1>"NONE,&lt;In1&gt;TAUD0I2,&lt;In2&gt;RLIN20RX,&lt;In4&gt;/CSIH0SSI,&lt;Out1&gt;TAUD0O2,&lt;Out2&gt;CAN0TX,&lt;Out3&gt;PWGA10O,&lt;Out4&gt;DPO,&lt;Out5&gt;"</formula1>
    </dataValidation>
    <dataValidation type="list" allowBlank="true" showInputMessage="true" showErrorMessage="true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true" showInputMessage="true" showErrorMessage="true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true" showInputMessage="true" showErrorMessage="true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true" showInputMessage="true" showErrorMessage="true" sqref="H12 H112 H212">
      <formula1>"NONE,&lt;In1&gt;RLIN31RX/INTP11,&lt;Out1&gt;CAN2TX,&lt;In2&gt;INTP11,&lt;Out2&gt;PWGA10O,&lt;In3&gt;CSIH1SI,&lt;Out3&gt;SELDP0,&lt;In4&gt;DPIN8"</formula1>
    </dataValidation>
    <dataValidation type="list" allowBlank="true" showInputMessage="true" showErrorMessage="true" sqref="H13 H113 H213">
      <formula1>"NONE,&lt;In1&gt;CAN2RX/INTP2,&lt;Out1&gt;RLIN31TX,&lt;In2&gt;DPIN9,&lt;Out2&gt;SELDP1,&lt;Out3&gt;CSIH1SO"</formula1>
    </dataValidation>
    <dataValidation type="list" allowBlank="true" showInputMessage="true" showErrorMessage="true" sqref="H14 H114 H214">
      <formula1>"NONE,&lt;In1&gt;INTP2,&lt;In2&gt;DPIN10,&lt;Out2&gt;SELDP2,&lt;In3&gt;CSIH1SC,&lt;Out3&gt;CSIH1SC"</formula1>
    </dataValidation>
    <dataValidation type="list" allowBlank="true" showInputMessage="true" showErrorMessage="true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true" showInputMessage="true" showErrorMessage="true" sqref="H40 H140 H240">
      <formula1>"NONE,&lt;Out1&gt;RLIN21TX,&lt;In2&gt;DPIN6,&lt;In3&gt;/CSIH1SSI,&lt;In4&gt;TAUB0I2,&lt;Out4&gt;TAUB0O2"</formula1>
    </dataValidation>
    <dataValidation type="list" allowBlank="true" showInputMessage="true" showErrorMessage="true" sqref="H39 H139 H239">
      <formula1>"NONE,&lt;In1&gt;INTP12,&lt;Out1&gt;CSIH1CSS0,&lt;In2&gt;DPIN7,&lt;In3&gt;RLIN22RX,&lt;In4&gt;TAUB0I4,&lt;Out4&gt;TAUB0O4,&lt;In5&gt;INTP4"</formula1>
    </dataValidation>
    <dataValidation type="list" allowBlank="true" showInputMessage="true" showErrorMessage="true" sqref="H38 H138 H238">
      <formula1>"NONE,&lt;In1&gt;INTP3,&lt;Out1&gt;CSIH1CSS1,&lt;In2&gt;DPIN11,&lt;Out3&gt;RLIN22TX,&lt;In4&gt;TAUB0I6,&lt;Out4&gt;TAUB0O6"</formula1>
    </dataValidation>
    <dataValidation type="list" allowBlank="true" showInputMessage="true" showErrorMessage="true" sqref="H15 H115 H215">
      <formula1>"NONE,&lt;In1&gt;RIIC0SDA,&lt;Out1&gt;RIIC0SDA,&lt;In2&gt;DPIN12,&lt;Out2&gt;CSIH1CSS2,&lt;In3&gt;TAUB0I8,&lt;Out3&gt;TAUB0O8"</formula1>
    </dataValidation>
    <dataValidation type="list" allowBlank="true" showInputMessage="true" showErrorMessage="true" sqref="H16 H116 H216">
      <formula1>"NONE,&lt;In1&gt;RIIC0SCL,&lt;Out1&gt;RIIC0SCL,&lt;In2&gt;DPIN13,&lt;Out2&gt;PWGA45O,&lt;In3&gt;TAUB0I10,&lt;Out3&gt;TAUB0O10,&lt;In4&gt;CSIG0SI"</formula1>
    </dataValidation>
    <dataValidation type="list" allowBlank="true" showInputMessage="true" showErrorMessage="true" sqref="H17 H117 H217">
      <formula1>"NONE,&lt;In1&gt;RLIN32RX/INTP12,&lt;In2&gt;INTP12,&lt;Out2&gt;PWGA46O,&lt;In3&gt;TAUB0I12,&lt;Out3&gt;TAUB0O12,&lt;Out4&gt;CSIG0SO,&lt;In5&gt;INTP5"</formula1>
    </dataValidation>
    <dataValidation type="list" allowBlank="true" showInputMessage="true" showErrorMessage="true" sqref="H18 H118 H218">
      <formula1>"NONE,&lt;Out1&gt;RLIN32TX,&lt;Out2&gt;PWGA47O,&lt;In3&gt;TAUB0I14,&lt;Out3&gt;TAUB0O14,&lt;In4&gt;CSIG0SC,&lt;Out4&gt;CSIG0SC"</formula1>
    </dataValidation>
    <dataValidation type="list" allowBlank="true" showInputMessage="true" showErrorMessage="true" sqref="H43 H143 H243">
      <formula1>"NONE,&lt;In1&gt;TAUJ0I0,&lt;Out1&gt;TAUJ0I0,&lt;In2&gt;DPIN2,&lt;Out2&gt;PWGA14O,&lt;In3&gt;INTP4,&lt;Out3&gt;CSIH0CSS0"</formula1>
    </dataValidation>
    <dataValidation type="list" allowBlank="true" showInputMessage="true" showErrorMessage="true" sqref="H44 H144 H244">
      <formula1>"NONE,&lt;In1&gt;TAPA0ESO,&lt;Out1&gt;TAUJ0O1,&lt;In2&gt;DPIN0,&lt;Out2&gt;PWGA15O,&lt;In3&gt;INTP5,&lt;Out3&gt;CSIH1CSS3"</formula1>
    </dataValidation>
    <dataValidation type="list" allowBlank="true" showInputMessage="true" showErrorMessage="true" sqref="H20 H120 H220">
      <formula1>"NONE&lt;In1&gt;TAUJ0I0,&lt;Out1&gt;TAUJ0O0,&lt;In2&gt;DPIN2,&lt;Out2&gt;CSIH0CSS0,&lt;In3&gt;INTP6,&lt;Out3&gt;PWGA22O"</formula1>
    </dataValidation>
    <dataValidation type="list" allowBlank="true" showInputMessage="true" showErrorMessage="true" sqref="H45 H145 H245">
      <formula1>"NONE,&lt;In1&gt;TAUJ0I1,&lt;Out1&gt;TAUJ0O1,&lt;In2&gt;DPIN3,&lt;Out2&gt;CSIH0CSS1,&lt;In3&gt;INTP7,&lt;Out3&gt;PWGA23O"</formula1>
    </dataValidation>
    <dataValidation type="list" allowBlank="true" showInputMessage="true" showErrorMessage="true" sqref="H46 H146 H246">
      <formula1>"NONE,&lt;In1&gt;TAUJ0I2,&lt;Out1&gt;TAUJ0O2,&lt;In2&gt;DPIN4,&lt;Out2&gt;CSIH0CSS2,&lt;In3&gt;INTP8,&lt;Out3&gt;PWGA36O"</formula1>
    </dataValidation>
    <dataValidation type="list" allowBlank="true" showInputMessage="true" showErrorMessage="true" sqref="H47 H147 H247">
      <formula1>"NONE&lt;In1&gt;TAUJ0I3,&lt;Out1&gt;TAUJ0O3,&lt;Out2&gt;CSIH0CSS3,&lt;Out3&gt;PWGA37O"</formula1>
    </dataValidation>
    <dataValidation type="list" allowBlank="true" showInputMessage="true" showErrorMessage="true" sqref="H48 H148 H248">
      <formula1>"NONE,&lt;In1&gt;NMI,&lt;Out1&gt;CSIH0CSS4,&lt;Out2&gt;PWGA38O"</formula1>
    </dataValidation>
    <dataValidation type="list" allowBlank="true" showInputMessage="true" showErrorMessage="true" sqref="H49 H149 H249">
      <formula1>"NONE,&lt;Out1&gt;CSIH3CSS0,&lt;Out2&gt;PWGA39O"</formula1>
    </dataValidation>
    <dataValidation type="list" allowBlank="true" showInputMessage="true" showErrorMessage="true" sqref="H50 H150 H250">
      <formula1>"NONE,&lt;Out1&gt;CSIH3CSS1,&lt;Out2&gt;PWGA40O"</formula1>
    </dataValidation>
    <dataValidation type="list" allowBlank="true" showInputMessage="true" showErrorMessage="true" sqref="H51 H151 H251">
      <formula1>"NONE,&lt;Out1&gt;CSIH3CSS2,&lt;Out2&gt;PWGA41O"</formula1>
    </dataValidation>
    <dataValidation type="list" allowBlank="true" showInputMessage="true" showErrorMessage="true" sqref="H21 H121 H221">
      <formula1>"NONE,&lt;Out1&gt;CSIH3CSS3,&lt;In2&gt;DPIN14,&lt;Out2&gt;PWGA42O"</formula1>
    </dataValidation>
    <dataValidation type="list" allowBlank="true" showInputMessage="true" showErrorMessage="true" sqref="H70 H170 H270">
      <formula1>"NONE,&lt;In1&gt;NMI,&lt;Out1&gt;PWGA8O,&lt;In2&gt;TAUD0I0,&lt;Out2&gt;TAUD0O0,&lt;In3&gt;ADCA0TRG0,&lt;Out3&gt;CSIH2CSS0,&lt;In4&gt;KR0I4"</formula1>
    </dataValidation>
    <dataValidation type="list" allowBlank="true" showInputMessage="true" showErrorMessage="true" sqref="H71 H171 H271">
      <formula1>"NONE,&lt;In1&gt;INTP11,&lt;Out1&gt;PWGA9O,&lt;In2&gt;TAUD0I2,&lt;Out2&gt;TAUD0O2,&lt;In3&gt;KR0I5,&lt;Out3&gt;CSIH2CSS1"</formula1>
    </dataValidation>
    <dataValidation type="list" allowBlank="true" showInputMessage="true" showErrorMessage="true" sqref="H72 H172 H272">
      <formula1>"NONE,&lt;In1&gt;KR0I6,&lt;Out1&gt;PWGA20O,&lt;In2&gt;TAPA0ESO,&lt;Out2&gt;CSIH2CSS2"</formula1>
    </dataValidation>
    <dataValidation type="list" allowBlank="true" showInputMessage="true" showErrorMessage="true" sqref="H73 H173 H273">
      <formula1>"NONE,&lt;In1&gt;KR0I7,&lt;Out1&gt;PWGA21O,&lt;Out2&gt;CSIH2CSS3"</formula1>
    </dataValidation>
    <dataValidation type="list" allowBlank="true" showInputMessage="true" showErrorMessage="true" sqref="H74 H174 H274">
      <formula1>"NONE,&lt;Out1&gt;CSIH0CSS5,&lt;Out2&gt;PWGA33O,&lt;In3&gt;TAUJ1I0,&lt;Out3&gt;TAUJ1O0"</formula1>
    </dataValidation>
    <dataValidation type="list" allowBlank="true" showInputMessage="true" showErrorMessage="true" sqref="H75 H175 H275">
      <formula1>"NONE,&lt;Out1&gt;CSIH0CSS6,&lt;Out2&gt;PWGA34O,&lt;In3&gt;TAUJ1I1,&lt;Out3&gt;TAUJ1O1"</formula1>
    </dataValidation>
    <dataValidation type="list" allowBlank="true" showInputMessage="true" showErrorMessage="true" sqref="H76 H176 H276">
      <formula1>"NONE,&lt;Out1&gt;CSIH0CSS7,&lt;Out2&gt;PWGA35O"</formula1>
    </dataValidation>
    <dataValidation type="list" allowBlank="true" showInputMessage="true" showErrorMessage="true" sqref="H99 H199 H299">
      <formula1>"NONE,&lt;In1&gt;TAUD0I1,&lt;Out1&gt;TAUD0O1,&lt;In2&gt;CAN0RX/INTP0,&lt;Out2&gt;CSCXFOUT,&lt;Out3&gt;PWGA0O,&lt;Out4&gt;TAPA0UP,&lt;In5&gt;CSIH1SI"</formula1>
    </dataValidation>
    <dataValidation type="list" allowBlank="true" showInputMessage="true" showErrorMessage="true" sqref="H100 H200 H300">
      <formula1>"NONE,&lt;In1&gt;TAUD0I3,&lt;Out1&gt;TAUD0O3,&lt;Out2&gt;CAN0TX,&lt;Out3&gt;PWGA1O,&lt;Out4&gt;TAPA0UN,&lt;In5&gt;CSIH1SC,&lt;Out5&gt;CSIH1SC"</formula1>
    </dataValidation>
    <dataValidation type="list" allowBlank="true" showInputMessage="true" showErrorMessage="true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true" showInputMessage="true" showErrorMessage="true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true" showInputMessage="true" showErrorMessage="true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true" showInputMessage="true" showErrorMessage="true" sqref="H81 H181 H281">
      <formula1>"NONE,&lt;In1&gt;TAUD0I13,&lt;Out1&gt;TAUD0O13,&lt;Out2&gt;CSIG0SO,&lt;In3&gt;ENCA0TIN0,&lt;Out3&gt;ADCA0SEL2,&lt;In4&gt;CAN1RX/INTP1"</formula1>
    </dataValidation>
    <dataValidation type="list" allowBlank="true" showInputMessage="true" showErrorMessage="true" sqref="H82 H182 H282">
      <formula1>"NONE,&lt;In1&gt;TAUD0I15,&lt;Out1&gt;TAUD0O15,&lt;In2&gt;CSIG0SC,&lt;Out2&gt;CSIG0SC,&lt;In3&gt;ENCA0TIN1,&lt;Out3&gt;PWGA4O,&lt;Out4&gt;CAN1TX"</formula1>
    </dataValidation>
    <dataValidation type="list" allowBlank="true" showInputMessage="true" showErrorMessage="true" sqref="H83 H183 H283">
      <formula1>"NONE,&lt;In1&gt;TAUD0I10,&lt;Out1&gt;TAUD0O10,&lt;In2&gt;CSIG0SI,&lt;In3&gt;ENCA0EC,&lt;Out3&gt;PWGA5O"</formula1>
    </dataValidation>
    <dataValidation type="list" allowBlank="true" showInputMessage="true" showErrorMessage="true" sqref="H84 H184 H284">
      <formula1>"NONE,&lt;In1&gt;TAUD0I12,&lt;Out1&gt;TAUD0O12,&lt;In2&gt;RLIN30RX/INTP10,&lt;In3&gt;ENCA0E0,&lt;Out3&gt;PWGA6O,&lt;In4&gt;CSIH0RYI,&lt;Out4&gt;CSIH0RYO"</formula1>
    </dataValidation>
    <dataValidation type="list" allowBlank="true" showInputMessage="true" showErrorMessage="true" sqref="H85 H185 H285">
      <formula1>"NONE,&lt;In1&gt;TAUD0I14,&lt;Out1&gt;TAUD0O14,&lt;Out2&gt;RLIN30TX,&lt;In3&gt;ENCA0E1,&lt;Out3&gt;PWGA7O,&lt;Out4&gt;CSIH0CSS1"</formula1>
    </dataValidation>
    <dataValidation type="list" allowBlank="true" showInputMessage="true" showErrorMessage="true" sqref="H86 H186 H286">
      <formula1>"NONE,&lt;Out1&gt;PWGA16O,&lt;In2&gt;RLIN31RX/INTP11,&lt;Out3&gt;CSIH1CSS0,&lt;In4&gt;TAUB0I1,&lt;Out4&gt;TAUB0O1"</formula1>
    </dataValidation>
    <dataValidation type="list" allowBlank="true" showInputMessage="true" showErrorMessage="true" sqref="H87 H187 H287">
      <formula1>"NONE,&lt;Out1&gt;PWGA17O,&lt;Out2&gt;RLIN31TX,&lt;Out3&gt;CSIH1CSS1,&lt;In4&gt;TAUB0I3,&lt;Out4&gt;TAUB0O3"</formula1>
    </dataValidation>
    <dataValidation type="list" allowBlank="true" showInputMessage="true" showErrorMessage="true" sqref="H88 H188 H288">
      <formula1>"NONE,&lt;In1&gt;/CSIH0SSI,&lt;Out1&gt;PWGA18O,&lt;In2&gt;RLIN32RX/INTP12,&lt;In4&gt;TAUB0I5,&lt;Out4&gt;TAUB0O5"</formula1>
    </dataValidation>
    <dataValidation type="list" allowBlank="true" showInputMessage="true" showErrorMessage="true" sqref="H89 H189 H289">
      <formula1>"NONE,&lt;Out1&gt;PWGA19O,&lt;Out2&gt;RLIN32TX,&lt;In3&gt;/CSIH3SSI,&lt;In4&gt;TAUB0I7,&lt;Out4&gt;TAUB0O7"</formula1>
    </dataValidation>
    <dataValidation type="list" allowBlank="true" showInputMessage="true" showErrorMessage="true" sqref="H5 H105 H205">
      <formula1>"NONE,&lt;In1&gt;CSIH3RYI,&lt;Out1&gt;CSIH3RYO,&lt;Out2&gt;PWGA24O,&lt;In3&gt;RLIN22RX,&lt;In4&gt;TAUB0I9,&lt;Out4&gt;TAUB0O9"</formula1>
    </dataValidation>
    <dataValidation type="list" allowBlank="true" showInputMessage="true" showErrorMessage="true" sqref="H6 H106 H206">
      <formula1>"NONE,&lt;In1&gt;CSIH2RYI,&lt;Out1&gt;CSIH2RYO,&lt;Out2&gt;PWGA25O,&lt;Out3&gt;RLIN22TX,&lt;In4&gt;TAUB0I11,&lt;Out4&gt;TAUB0O11"</formula1>
    </dataValidation>
    <dataValidation type="list" allowBlank="true" showInputMessage="true" showErrorMessage="true" sqref="H90 H190 H290">
      <formula1>"NONE,&lt;In1&gt;/CSIH2SSI,&lt;In2&gt;RLIN20RX,&lt;Out3&gt;PWGA26O,&lt;In4&gt;TAUB0I13,&lt;Out4&gt;TAUB0O13"</formula1>
    </dataValidation>
    <dataValidation type="list" allowBlank="true" showInputMessage="true" showErrorMessage="true" sqref="H91 H191 H291">
      <formula1>"NONE,&lt;Out1&gt;CSIH2SO,&lt;Out2&gt;RLIN20TX,&lt;Out3&gt;PWGA27O,&lt;In4&gt;TAUB0I15,&lt;Out4&gt;TAUB0O15"</formula1>
    </dataValidation>
    <dataValidation type="list" allowBlank="true" showInputMessage="true" showErrorMessage="true" sqref="H92 H192 H292">
      <formula1>"NONE,&lt;In1&gt;CSIH2SC,&lt;Out1&gt;CSIH2SC,&lt;In2&gt;INTP3,&lt;Out2&gt;PWGA28O"</formula1>
    </dataValidation>
    <dataValidation type="list" allowBlank="true" showInputMessage="true" showErrorMessage="true" sqref="H93 H193 H293">
      <formula1>"NONE,&lt;In1&gt;CSIH2SI,&lt;Out2&gt;PWGA29O"</formula1>
    </dataValidation>
    <dataValidation type="list" allowBlank="true" showInputMessage="true" showErrorMessage="true" sqref="H94 H194 H294">
      <formula1>"NONE,&lt;In1&gt;INTP5,&lt;Out1&gt;RLIN33TX,&lt;Out2&gt;PWGA30O,&lt;In3&gt;CSIH3SI"</formula1>
    </dataValidation>
    <dataValidation type="list" allowBlank="true" showInputMessage="true" showErrorMessage="true" sqref="H95 H195 H295">
      <formula1>"NONE,&lt;In1&gt;RLIN33RX/INTP13,&lt;Out2&gt;PWGA31O,&lt;Out3&gt;CSIH3SO"</formula1>
    </dataValidation>
    <dataValidation type="list" allowBlank="true" showInputMessage="true" showErrorMessage="true" sqref="H96 H196 H296">
      <formula1>"NONE,&lt;In1&gt;INTP5,&lt;Out2&gt;PWGA32O,&lt;In3&gt;CSIH3SC,&lt;Out3&gt;CSIH3SC"</formula1>
    </dataValidation>
    <dataValidation type="list" allowBlank="true" showInputMessage="true" showErrorMessage="true" sqref="H29 H129 H229">
      <formula1>"NONE,&lt;In1&gt;INTP0"</formula1>
    </dataValidation>
    <dataValidation type="list" allowBlank="true" showInputMessage="true" showErrorMessage="true" sqref="H28 H128 H228">
      <formula1>"NONE,&lt;In1&gt;INTP1,&lt;In2&gt;TAUJ0I0,&lt;Out2&gt;TAUJ0O0"</formula1>
    </dataValidation>
    <dataValidation type="list" allowBlank="true" showInputMessage="true" showErrorMessage="true" sqref="H27 H127 H227">
      <formula1>"NONE,&lt;In1&gt;INTP2,&lt;In2&gt;TAUJ0I1,&lt;Out2&gt;TAUJ0O1"</formula1>
    </dataValidation>
    <dataValidation type="list" allowBlank="true" showInputMessage="true" showErrorMessage="true" sqref="H26 H126 H226">
      <formula1>"NONE,&lt;In1&gt;INTP3,&lt;Out1&gt;CSCXFOUT,&lt;In2&gt;TAUJ0I2,&lt;Out2&gt;TAUJ0O2"</formula1>
    </dataValidation>
    <dataValidation type="list" allowBlank="true" showInputMessage="true" showErrorMessage="true" sqref="H24 H124 H224">
      <formula1>"NONE,&lt;In1&gt;NMI,&lt;Out1&gt;RTCA0OUT,&lt;In2&gt;TAUJ0I3,&lt;Out2&gt;TAUJ0O3"</formula1>
    </dataValidation>
    <dataValidation type="list" allowBlank="true" showInputMessage="true" showErrorMessage="true" sqref="H22 H122 H222">
      <formula1>"NONE,&lt;In1&gt;TAUJ1I2,&lt;Out1&gt;TAUJ1O2,&lt;In2&gt;DPIN15,&lt;Out2&gt;PWGA43O,&lt;Out3&gt;CSIH1CSS4"</formula1>
    </dataValidation>
    <dataValidation type="list" allowBlank="true" showInputMessage="true" showErrorMessage="true" sqref="H23 H123 H223">
      <formula1>"NONE,&lt;In1&gt;TAUJ1I3,&lt;Out1&gt;TAUJ1O3,&lt;In2&gt;DPIN16,&lt;Out2&gt;PWGA44O,&lt;Out3&gt;CSIH1CSS5"</formula1>
    </dataValidation>
    <dataValidation type="list" allowBlank="true" showInputMessage="true" showErrorMessage="true" sqref="I299:I301 I281:I296 I254:I276 I243:I251 I238:I241 I220:I229 I212:I218 I199:I210 I181:I196 I154:I176 I143:I151 I138:I141 I120:I129 I112:I118 I99:I110 I81:I96 I54:I76 I43:I51 I38:I41 I20:I29 I2:I10 I12:I18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2018-08-27T07:36:55Z</dcterms:modified>
</cp:coreProperties>
</file>