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<sst xmlns="http://schemas.openxmlformats.org/spreadsheetml/2006/main" count="16" uniqueCount="16">
  <si>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LP</t>
  </si>
  <si>
    <t xml:space="preserve">Rozmiar hasza</t>
  </si>
  <si>
    <t xml:space="preserve">Średni czas wyszukania 100000 elementów</t>
  </si>
  <si>
    <t xml:space="preserve">Notatka:</t>
  </si>
  <si>
    <t xml:space="preserve">Z tabeli widać że im większy rozmiar hasha tym krótszy czas wyszukiwania.</t>
  </si>
  <si>
    <t xml:space="preserve">1.</t>
  </si>
  <si>
    <t xml:space="preserve">Jest to zapewne spowodowane tym ze przy mniejszej wielkości tablicy na jeden indeks </t>
  </si>
  <si>
    <t xml:space="preserve">2.</t>
  </si>
  <si>
    <t xml:space="preserve">przypada więcej elementów czyli tym samym wydłuża się nasza lista liniowa.</t>
  </si>
  <si>
    <t xml:space="preserve">3.</t>
  </si>
  <si>
    <t xml:space="preserve">Co natomiast powoduje ze aby znaleźć pewien element musimy przeiterować większą ilość </t>
  </si>
  <si>
    <t xml:space="preserve">4.</t>
  </si>
  <si>
    <t xml:space="preserve">elementów listy co wpływa na dłuższy czas wyszukiwania.</t>
  </si>
  <si>
    <t xml:space="preserve">5.</t>
  </si>
  <si>
    <t xml:space="preserve">6.</t>
  </si>
  <si>
    <t xml:space="preserve">7.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</si>
</sst>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8.5390625" defaultRowHeight="14.4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3"/>
      <c r="D1" s="2" t="s">
        <v>2</v>
      </c>
      <c r="E1" s="2"/>
      <c r="F1" s="2"/>
      <c r="G1" s="2"/>
      <c r="H1" s="3"/>
      <c r="I1" s="4" t="s">
        <v>3</v>
      </c>
      <c r="J1" s="0" t="s">
        <v>4</v>
      </c>
    </row>
    <row r="2" customFormat="false" ht="14.4" hidden="false" customHeight="false" outlineLevel="0" collapsed="false">
      <c r="A2" s="5" t="s">
        <v>5</v>
      </c>
      <c r="B2" s="6"/>
      <c r="C2" s="7" t="n">
        <v>4096</v>
      </c>
      <c r="D2" s="8"/>
      <c r="E2" s="9"/>
      <c r="F2" s="9"/>
      <c r="G2" s="9"/>
      <c r="H2" s="10" t="n">
        <f aca="false">AVERAGE(G23:G32)</f>
        <v>106.9</v>
      </c>
      <c r="J2" s="0" t="s">
        <v>6</v>
      </c>
    </row>
    <row r="3" customFormat="false" ht="14.4" hidden="false" customHeight="false" outlineLevel="0" collapsed="false">
      <c r="A3" s="11" t="s">
        <v>7</v>
      </c>
      <c r="B3" s="12"/>
      <c r="C3" s="13" t="n">
        <v>8192</v>
      </c>
      <c r="D3" s="12"/>
      <c r="E3" s="14"/>
      <c r="F3" s="14"/>
      <c r="G3" s="14"/>
      <c r="H3" s="13" t="n">
        <f aca="false">AVERAGE(F23:F32)</f>
        <v>81.6</v>
      </c>
      <c r="J3" s="0" t="s">
        <v>8</v>
      </c>
    </row>
    <row r="4" customFormat="false" ht="14.4" hidden="false" customHeight="false" outlineLevel="0" collapsed="false">
      <c r="A4" s="15" t="s">
        <v>9</v>
      </c>
      <c r="B4" s="16"/>
      <c r="C4" s="17" t="n">
        <v>16384</v>
      </c>
      <c r="D4" s="16"/>
      <c r="E4" s="18"/>
      <c r="F4" s="18"/>
      <c r="G4" s="18"/>
      <c r="H4" s="17" t="n">
        <f aca="false">AVERAGE(E23:E32)</f>
        <v>68.2</v>
      </c>
      <c r="J4" s="0" t="s">
        <v>10</v>
      </c>
    </row>
    <row r="5" customFormat="false" ht="14.4" hidden="false" customHeight="false" outlineLevel="0" collapsed="false">
      <c r="A5" s="11" t="s">
        <v>11</v>
      </c>
      <c r="B5" s="12"/>
      <c r="C5" s="13" t="n">
        <v>32768</v>
      </c>
      <c r="D5" s="12"/>
      <c r="E5" s="14"/>
      <c r="F5" s="14"/>
      <c r="G5" s="14"/>
      <c r="H5" s="13" t="n">
        <f aca="false">AVERAGE(D23:D32)</f>
        <v>56.3</v>
      </c>
      <c r="J5" s="0" t="s">
        <v>12</v>
      </c>
    </row>
    <row r="6" customFormat="false" ht="14.4" hidden="false" customHeight="false" outlineLevel="0" collapsed="false">
      <c r="A6" s="11" t="s">
        <v>13</v>
      </c>
      <c r="B6" s="12"/>
      <c r="C6" s="13" t="n">
        <v>65536</v>
      </c>
      <c r="D6" s="12"/>
      <c r="E6" s="14"/>
      <c r="F6" s="14"/>
      <c r="G6" s="14"/>
      <c r="H6" s="13" t="n">
        <f aca="false">AVERAGE(C23:C32)</f>
        <v>51.2</v>
      </c>
    </row>
    <row r="7" customFormat="false" ht="14.4" hidden="false" customHeight="false" outlineLevel="0" collapsed="false">
      <c r="A7" s="5" t="s">
        <v>14</v>
      </c>
      <c r="B7" s="6"/>
      <c r="C7" s="7" t="n">
        <v>131072</v>
      </c>
      <c r="D7" s="6"/>
      <c r="E7" s="19"/>
      <c r="F7" s="19"/>
      <c r="G7" s="19"/>
      <c r="H7" s="7" t="n">
        <f aca="false">AVERAGE(B23:B32)</f>
        <v>47.4</v>
      </c>
    </row>
    <row r="8" customFormat="false" ht="15" hidden="false" customHeight="false" outlineLevel="0" collapsed="false">
      <c r="A8" s="20" t="s">
        <v>15</v>
      </c>
      <c r="B8" s="21"/>
      <c r="C8" s="22" t="n">
        <v>262144</v>
      </c>
      <c r="D8" s="21"/>
      <c r="E8" s="23"/>
      <c r="F8" s="23"/>
      <c r="G8" s="23"/>
      <c r="H8" s="22" t="n">
        <f aca="false">AVERAGE(A23:A32)</f>
        <v>47.3</v>
      </c>
    </row>
    <row r="12" customFormat="false" ht="14.4" hidden="false" customHeight="false" outlineLevel="0" collapsed="false">
      <c r="A12" s="24" t="n">
        <v>262144</v>
      </c>
      <c r="B12" s="24" t="n">
        <v>131072</v>
      </c>
      <c r="C12" s="24" t="n">
        <v>65536</v>
      </c>
      <c r="D12" s="24" t="n">
        <v>32768</v>
      </c>
      <c r="E12" s="24" t="n">
        <v>16384</v>
      </c>
      <c r="F12" s="24" t="n">
        <v>8192</v>
      </c>
      <c r="G12" s="24" t="n">
        <v>4096</v>
      </c>
    </row>
    <row r="13" customFormat="false" ht="14.4" hidden="false" customHeight="false" outlineLevel="0" collapsed="false">
      <c r="A13" s="25" t="n">
        <v>44</v>
      </c>
      <c r="B13" s="25" t="n">
        <v>44</v>
      </c>
      <c r="C13" s="25" t="n">
        <v>47</v>
      </c>
      <c r="D13" s="25" t="n">
        <v>53</v>
      </c>
      <c r="E13" s="25" t="n">
        <v>64</v>
      </c>
      <c r="F13" s="25" t="n">
        <v>76</v>
      </c>
      <c r="G13" s="26" t="n">
        <v>100</v>
      </c>
    </row>
    <row r="14" customFormat="false" ht="14.4" hidden="false" customHeight="false" outlineLevel="0" collapsed="false">
      <c r="A14" s="25" t="n">
        <v>45</v>
      </c>
      <c r="B14" s="25" t="n">
        <v>45</v>
      </c>
      <c r="C14" s="25" t="n">
        <v>47</v>
      </c>
      <c r="D14" s="25" t="n">
        <v>53</v>
      </c>
      <c r="E14" s="25" t="n">
        <v>65</v>
      </c>
      <c r="F14" s="25" t="n">
        <v>76</v>
      </c>
      <c r="G14" s="26" t="n">
        <v>102</v>
      </c>
    </row>
    <row r="15" customFormat="false" ht="14.4" hidden="false" customHeight="false" outlineLevel="0" collapsed="false">
      <c r="A15" s="25" t="n">
        <v>45</v>
      </c>
      <c r="B15" s="25" t="n">
        <v>45</v>
      </c>
      <c r="C15" s="25" t="n">
        <v>48</v>
      </c>
      <c r="D15" s="25" t="n">
        <v>53</v>
      </c>
      <c r="E15" s="25" t="n">
        <v>65</v>
      </c>
      <c r="F15" s="25" t="n">
        <v>77</v>
      </c>
      <c r="G15" s="26" t="n">
        <v>102</v>
      </c>
    </row>
    <row r="16" customFormat="false" ht="14.4" hidden="false" customHeight="false" outlineLevel="0" collapsed="false">
      <c r="A16" s="25" t="n">
        <v>45</v>
      </c>
      <c r="B16" s="25" t="n">
        <v>45</v>
      </c>
      <c r="C16" s="25" t="n">
        <v>48</v>
      </c>
      <c r="D16" s="25" t="n">
        <v>53</v>
      </c>
      <c r="E16" s="25" t="n">
        <v>65</v>
      </c>
      <c r="F16" s="25" t="n">
        <v>77</v>
      </c>
      <c r="G16" s="26" t="n">
        <v>102</v>
      </c>
    </row>
    <row r="17" customFormat="false" ht="14.4" hidden="false" customHeight="false" outlineLevel="0" collapsed="false">
      <c r="A17" s="25" t="n">
        <v>45</v>
      </c>
      <c r="B17" s="25" t="n">
        <v>46</v>
      </c>
      <c r="C17" s="25" t="n">
        <v>48</v>
      </c>
      <c r="D17" s="25" t="n">
        <v>54</v>
      </c>
      <c r="E17" s="25" t="n">
        <v>65</v>
      </c>
      <c r="F17" s="25" t="n">
        <v>77</v>
      </c>
      <c r="G17" s="26" t="n">
        <v>102</v>
      </c>
    </row>
    <row r="18" customFormat="false" ht="14.4" hidden="false" customHeight="false" outlineLevel="0" collapsed="false">
      <c r="A18" s="25" t="n">
        <v>45</v>
      </c>
      <c r="B18" s="25" t="n">
        <v>46</v>
      </c>
      <c r="C18" s="25" t="n">
        <v>48</v>
      </c>
      <c r="D18" s="25" t="n">
        <v>54</v>
      </c>
      <c r="E18" s="25" t="n">
        <v>65</v>
      </c>
      <c r="F18" s="25" t="n">
        <v>78</v>
      </c>
      <c r="G18" s="26" t="n">
        <v>103</v>
      </c>
    </row>
    <row r="19" customFormat="false" ht="14.4" hidden="false" customHeight="false" outlineLevel="0" collapsed="false">
      <c r="A19" s="25" t="n">
        <v>45</v>
      </c>
      <c r="B19" s="25" t="n">
        <v>46</v>
      </c>
      <c r="C19" s="25" t="n">
        <v>48</v>
      </c>
      <c r="D19" s="25" t="n">
        <v>54</v>
      </c>
      <c r="E19" s="25" t="n">
        <v>65</v>
      </c>
      <c r="F19" s="25" t="n">
        <v>79</v>
      </c>
      <c r="G19" s="26" t="n">
        <v>103</v>
      </c>
    </row>
    <row r="20" customFormat="false" ht="14.4" hidden="false" customHeight="false" outlineLevel="0" collapsed="false">
      <c r="A20" s="25" t="n">
        <v>45</v>
      </c>
      <c r="B20" s="25" t="n">
        <v>46</v>
      </c>
      <c r="C20" s="25" t="n">
        <v>49</v>
      </c>
      <c r="D20" s="25" t="n">
        <v>54</v>
      </c>
      <c r="E20" s="25" t="n">
        <v>65</v>
      </c>
      <c r="F20" s="25" t="n">
        <v>79</v>
      </c>
      <c r="G20" s="26" t="n">
        <v>104</v>
      </c>
    </row>
    <row r="21" customFormat="false" ht="14.4" hidden="false" customHeight="false" outlineLevel="0" collapsed="false">
      <c r="A21" s="25" t="n">
        <v>46</v>
      </c>
      <c r="B21" s="25" t="n">
        <v>46</v>
      </c>
      <c r="C21" s="25" t="n">
        <v>49</v>
      </c>
      <c r="D21" s="25" t="n">
        <v>54</v>
      </c>
      <c r="E21" s="25" t="n">
        <v>65</v>
      </c>
      <c r="F21" s="25" t="n">
        <v>79</v>
      </c>
      <c r="G21" s="26" t="n">
        <v>104</v>
      </c>
    </row>
    <row r="22" customFormat="false" ht="15" hidden="false" customHeight="false" outlineLevel="0" collapsed="false">
      <c r="A22" s="25" t="n">
        <v>46</v>
      </c>
      <c r="B22" s="25" t="n">
        <v>46</v>
      </c>
      <c r="C22" s="25" t="n">
        <v>49</v>
      </c>
      <c r="D22" s="25" t="n">
        <v>55</v>
      </c>
      <c r="E22" s="25" t="n">
        <v>66</v>
      </c>
      <c r="F22" s="25" t="n">
        <v>79</v>
      </c>
      <c r="G22" s="27" t="n">
        <v>104</v>
      </c>
    </row>
    <row r="23" customFormat="false" ht="14.4" hidden="false" customHeight="false" outlineLevel="0" collapsed="false">
      <c r="A23" s="28" t="n">
        <v>47</v>
      </c>
      <c r="B23" s="28" t="n">
        <v>47</v>
      </c>
      <c r="C23" s="28" t="n">
        <v>50</v>
      </c>
      <c r="D23" s="29" t="n">
        <v>55</v>
      </c>
      <c r="E23" s="30" t="n">
        <v>67</v>
      </c>
      <c r="F23" s="30" t="n">
        <v>79</v>
      </c>
      <c r="G23" s="30" t="n">
        <v>105</v>
      </c>
    </row>
    <row r="24" customFormat="false" ht="14.4" hidden="false" customHeight="false" outlineLevel="0" collapsed="false">
      <c r="A24" s="31" t="n">
        <v>47</v>
      </c>
      <c r="B24" s="31" t="n">
        <v>47</v>
      </c>
      <c r="C24" s="31" t="n">
        <v>50</v>
      </c>
      <c r="D24" s="32" t="n">
        <v>55</v>
      </c>
      <c r="E24" s="33" t="n">
        <v>67</v>
      </c>
      <c r="F24" s="33" t="n">
        <v>79</v>
      </c>
      <c r="G24" s="33" t="n">
        <v>105</v>
      </c>
    </row>
    <row r="25" customFormat="false" ht="14.4" hidden="false" customHeight="false" outlineLevel="0" collapsed="false">
      <c r="A25" s="31" t="n">
        <v>47</v>
      </c>
      <c r="B25" s="31" t="n">
        <v>47</v>
      </c>
      <c r="C25" s="31" t="n">
        <v>50</v>
      </c>
      <c r="D25" s="32" t="n">
        <v>55</v>
      </c>
      <c r="E25" s="33" t="n">
        <v>68</v>
      </c>
      <c r="F25" s="33" t="n">
        <v>81</v>
      </c>
      <c r="G25" s="33" t="n">
        <v>106</v>
      </c>
    </row>
    <row r="26" customFormat="false" ht="14.4" hidden="false" customHeight="false" outlineLevel="0" collapsed="false">
      <c r="A26" s="31" t="n">
        <v>47</v>
      </c>
      <c r="B26" s="31" t="n">
        <v>47</v>
      </c>
      <c r="C26" s="31" t="n">
        <v>50</v>
      </c>
      <c r="D26" s="32" t="n">
        <v>56</v>
      </c>
      <c r="E26" s="33" t="n">
        <v>68</v>
      </c>
      <c r="F26" s="33" t="n">
        <v>81</v>
      </c>
      <c r="G26" s="33" t="n">
        <v>106</v>
      </c>
    </row>
    <row r="27" customFormat="false" ht="14.4" hidden="false" customHeight="false" outlineLevel="0" collapsed="false">
      <c r="A27" s="31" t="n">
        <v>47</v>
      </c>
      <c r="B27" s="31" t="n">
        <v>47</v>
      </c>
      <c r="C27" s="31" t="n">
        <v>51</v>
      </c>
      <c r="D27" s="32" t="n">
        <v>56</v>
      </c>
      <c r="E27" s="33" t="n">
        <v>68</v>
      </c>
      <c r="F27" s="33" t="n">
        <v>82</v>
      </c>
      <c r="G27" s="33" t="n">
        <v>106</v>
      </c>
    </row>
    <row r="28" customFormat="false" ht="14.4" hidden="false" customHeight="false" outlineLevel="0" collapsed="false">
      <c r="A28" s="31" t="n">
        <v>47</v>
      </c>
      <c r="B28" s="31" t="n">
        <v>47</v>
      </c>
      <c r="C28" s="31" t="n">
        <v>51</v>
      </c>
      <c r="D28" s="32" t="n">
        <v>57</v>
      </c>
      <c r="E28" s="33" t="n">
        <v>68</v>
      </c>
      <c r="F28" s="33" t="n">
        <v>82</v>
      </c>
      <c r="G28" s="33" t="n">
        <v>107</v>
      </c>
    </row>
    <row r="29" customFormat="false" ht="14.4" hidden="false" customHeight="false" outlineLevel="0" collapsed="false">
      <c r="A29" s="31" t="n">
        <v>47</v>
      </c>
      <c r="B29" s="31" t="n">
        <v>48</v>
      </c>
      <c r="C29" s="31" t="n">
        <v>51</v>
      </c>
      <c r="D29" s="32" t="n">
        <v>57</v>
      </c>
      <c r="E29" s="33" t="n">
        <v>69</v>
      </c>
      <c r="F29" s="33" t="n">
        <v>82</v>
      </c>
      <c r="G29" s="33" t="n">
        <v>107</v>
      </c>
    </row>
    <row r="30" customFormat="false" ht="14.4" hidden="false" customHeight="false" outlineLevel="0" collapsed="false">
      <c r="A30" s="31" t="n">
        <v>48</v>
      </c>
      <c r="B30" s="31" t="n">
        <v>48</v>
      </c>
      <c r="C30" s="31" t="n">
        <v>53</v>
      </c>
      <c r="D30" s="32" t="n">
        <v>57</v>
      </c>
      <c r="E30" s="33" t="n">
        <v>69</v>
      </c>
      <c r="F30" s="33" t="n">
        <v>83</v>
      </c>
      <c r="G30" s="33" t="n">
        <v>108</v>
      </c>
    </row>
    <row r="31" customFormat="false" ht="14.4" hidden="false" customHeight="false" outlineLevel="0" collapsed="false">
      <c r="A31" s="31" t="n">
        <v>48</v>
      </c>
      <c r="B31" s="31" t="n">
        <v>48</v>
      </c>
      <c r="C31" s="31" t="n">
        <v>53</v>
      </c>
      <c r="D31" s="32" t="n">
        <v>57</v>
      </c>
      <c r="E31" s="33" t="n">
        <v>69</v>
      </c>
      <c r="F31" s="33" t="n">
        <v>83</v>
      </c>
      <c r="G31" s="33" t="n">
        <v>109</v>
      </c>
    </row>
    <row r="32" customFormat="false" ht="15" hidden="false" customHeight="false" outlineLevel="0" collapsed="false">
      <c r="A32" s="21" t="n">
        <v>48</v>
      </c>
      <c r="B32" s="21" t="n">
        <v>48</v>
      </c>
      <c r="C32" s="21" t="n">
        <v>53</v>
      </c>
      <c r="D32" s="20" t="n">
        <v>58</v>
      </c>
      <c r="E32" s="22" t="n">
        <v>69</v>
      </c>
      <c r="F32" s="22" t="n">
        <v>84</v>
      </c>
      <c r="G32" s="22" t="n">
        <v>110</v>
      </c>
    </row>
    <row r="33" customFormat="false" ht="14.4" hidden="false" customHeight="false" outlineLevel="0" collapsed="false">
      <c r="A33" s="34" t="n">
        <v>49</v>
      </c>
      <c r="B33" s="34" t="n">
        <v>48</v>
      </c>
      <c r="C33" s="34" t="n">
        <v>53</v>
      </c>
      <c r="D33" s="34" t="n">
        <v>58</v>
      </c>
      <c r="E33" s="34" t="n">
        <v>70</v>
      </c>
      <c r="F33" s="34" t="n">
        <v>85</v>
      </c>
      <c r="G33" s="35" t="n">
        <v>110</v>
      </c>
    </row>
    <row r="34" customFormat="false" ht="14.4" hidden="false" customHeight="false" outlineLevel="0" collapsed="false">
      <c r="A34" s="36" t="n">
        <v>50</v>
      </c>
      <c r="B34" s="25" t="n">
        <v>49</v>
      </c>
      <c r="C34" s="25" t="n">
        <v>54</v>
      </c>
      <c r="D34" s="25" t="n">
        <v>59</v>
      </c>
      <c r="E34" s="25" t="n">
        <v>71</v>
      </c>
      <c r="F34" s="25" t="n">
        <v>85</v>
      </c>
      <c r="G34" s="26" t="n">
        <v>111</v>
      </c>
    </row>
    <row r="35" customFormat="false" ht="14.4" hidden="false" customHeight="false" outlineLevel="0" collapsed="false">
      <c r="A35" s="36" t="n">
        <v>52</v>
      </c>
      <c r="B35" s="25" t="n">
        <v>49</v>
      </c>
      <c r="C35" s="25" t="n">
        <v>56</v>
      </c>
      <c r="D35" s="25" t="n">
        <v>59</v>
      </c>
      <c r="E35" s="25" t="n">
        <v>71</v>
      </c>
      <c r="F35" s="25" t="n">
        <v>85</v>
      </c>
      <c r="G35" s="26" t="n">
        <v>111</v>
      </c>
    </row>
    <row r="36" customFormat="false" ht="14.4" hidden="false" customHeight="false" outlineLevel="0" collapsed="false">
      <c r="A36" s="36" t="n">
        <v>55</v>
      </c>
      <c r="B36" s="25" t="n">
        <v>50</v>
      </c>
      <c r="C36" s="25" t="n">
        <v>56</v>
      </c>
      <c r="D36" s="25" t="n">
        <v>59</v>
      </c>
      <c r="E36" s="25" t="n">
        <v>71</v>
      </c>
      <c r="F36" s="25" t="n">
        <v>86</v>
      </c>
      <c r="G36" s="26" t="n">
        <v>111</v>
      </c>
    </row>
    <row r="37" customFormat="false" ht="14.4" hidden="false" customHeight="false" outlineLevel="0" collapsed="false">
      <c r="A37" s="36" t="n">
        <v>56</v>
      </c>
      <c r="B37" s="25" t="n">
        <v>50</v>
      </c>
      <c r="C37" s="25" t="n">
        <v>56</v>
      </c>
      <c r="D37" s="25" t="n">
        <v>62</v>
      </c>
      <c r="E37" s="25" t="n">
        <v>72</v>
      </c>
      <c r="F37" s="25" t="n">
        <v>86</v>
      </c>
      <c r="G37" s="26" t="n">
        <v>112</v>
      </c>
    </row>
    <row r="38" customFormat="false" ht="14.4" hidden="false" customHeight="false" outlineLevel="0" collapsed="false">
      <c r="A38" s="36" t="n">
        <v>56</v>
      </c>
      <c r="B38" s="25" t="n">
        <v>52</v>
      </c>
      <c r="C38" s="25" t="n">
        <v>56</v>
      </c>
      <c r="D38" s="25" t="n">
        <v>64</v>
      </c>
      <c r="E38" s="25" t="n">
        <v>74</v>
      </c>
      <c r="F38" s="25" t="n">
        <v>92</v>
      </c>
      <c r="G38" s="26" t="n">
        <v>114</v>
      </c>
    </row>
    <row r="39" customFormat="false" ht="14.4" hidden="false" customHeight="false" outlineLevel="0" collapsed="false">
      <c r="A39" s="36" t="n">
        <v>57</v>
      </c>
      <c r="B39" s="25" t="n">
        <v>54</v>
      </c>
      <c r="C39" s="25" t="n">
        <v>57</v>
      </c>
      <c r="D39" s="25" t="n">
        <v>69</v>
      </c>
      <c r="E39" s="25" t="n">
        <v>74</v>
      </c>
      <c r="F39" s="25" t="n">
        <v>93</v>
      </c>
      <c r="G39" s="26" t="n">
        <v>115</v>
      </c>
    </row>
    <row r="40" customFormat="false" ht="14.4" hidden="false" customHeight="false" outlineLevel="0" collapsed="false">
      <c r="A40" s="36" t="n">
        <v>59</v>
      </c>
      <c r="B40" s="25" t="n">
        <v>54</v>
      </c>
      <c r="C40" s="25" t="n">
        <v>58</v>
      </c>
      <c r="D40" s="25" t="n">
        <v>69</v>
      </c>
      <c r="E40" s="25" t="n">
        <v>79</v>
      </c>
      <c r="F40" s="25" t="n">
        <v>94</v>
      </c>
      <c r="G40" s="26" t="n">
        <v>116</v>
      </c>
    </row>
    <row r="41" customFormat="false" ht="14.4" hidden="false" customHeight="false" outlineLevel="0" collapsed="false">
      <c r="A41" s="36" t="n">
        <v>59</v>
      </c>
      <c r="B41" s="25" t="n">
        <v>56</v>
      </c>
      <c r="C41" s="25" t="n">
        <v>61</v>
      </c>
      <c r="D41" s="25" t="n">
        <v>78</v>
      </c>
      <c r="E41" s="25" t="n">
        <v>83</v>
      </c>
      <c r="F41" s="25" t="n">
        <v>94</v>
      </c>
      <c r="G41" s="26" t="n">
        <v>116</v>
      </c>
    </row>
    <row r="42" customFormat="false" ht="14.4" hidden="false" customHeight="false" outlineLevel="0" collapsed="false">
      <c r="A42" s="37" t="n">
        <v>70</v>
      </c>
      <c r="B42" s="19" t="n">
        <v>57</v>
      </c>
      <c r="C42" s="19" t="n">
        <v>61</v>
      </c>
      <c r="D42" s="19" t="n">
        <v>87</v>
      </c>
      <c r="E42" s="19" t="n">
        <v>91</v>
      </c>
      <c r="F42" s="19" t="n">
        <v>95</v>
      </c>
      <c r="G42" s="38" t="n">
        <v>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2021-11-04T21:04:28Z</dcterms:created>
  <dc:creator>KUBA</dc:creator>
  <dc:description/>
  <dc:language>pl-PL</dc:language>
  <cp:lastModifiedBy/>
  <dcterms:modified xsi:type="dcterms:W3CDTF">2021-11-05T14:44:40Z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