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b\Desktop\Grafy2\"/>
    </mc:Choice>
  </mc:AlternateContent>
  <xr:revisionPtr revIDLastSave="0" documentId="13_ncr:1_{A68910E2-130C-4124-9899-1AB3199CE8FD}" xr6:coauthVersionLast="47" xr6:coauthVersionMax="47" xr10:uidLastSave="{00000000-0000-0000-0000-000000000000}"/>
  <bookViews>
    <workbookView xWindow="-120" yWindow="-120" windowWidth="38640" windowHeight="21120" xr2:uid="{93A30044-68DA-4EDA-A821-CE14C67190D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<sst xmlns="http://schemas.openxmlformats.org/spreadsheetml/2006/main" count="9" uniqueCount="5">
  <si>
    <t>n</t>
  </si>
  <si>
    <t>Euler</t>
  </si>
  <si>
    <t>G 0,3</t>
  </si>
  <si>
    <t>G 0,7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</si>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</sst>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Znajdowanie</a:t>
            </a:r>
            <a:r>
              <a:rPr lang="pl-PL" baseline="0"/>
              <a:t> cyklu eulera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G 0,3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Arkusz1!$C$3:$C$12</c:f>
              <c:numCache>
                <c:formatCode>General</c:formatCode>
                <c:ptCount val="10"/>
                <c:pt idx="0" formatCode="0.00E+00">
                  <c:v>1.0069999999999901E-3</c:v>
                </c:pt>
                <c:pt idx="1">
                  <c:v>3.6379999999999902E-3</c:v>
                </c:pt>
                <c:pt idx="2">
                  <c:v>8.2351000000000004E-3</c:v>
                </c:pt>
                <c:pt idx="3">
                  <c:v>1.5403099999999901E-2</c:v>
                </c:pt>
                <c:pt idx="4">
                  <c:v>2.5566999999999999E-2</c:v>
                </c:pt>
                <c:pt idx="5">
                  <c:v>3.7385500000000002E-2</c:v>
                </c:pt>
                <c:pt idx="6">
                  <c:v>5.8814499999999902E-2</c:v>
                </c:pt>
                <c:pt idx="7">
                  <c:v>0.1065041</c:v>
                </c:pt>
                <c:pt idx="8">
                  <c:v>0.173833299999999</c:v>
                </c:pt>
                <c:pt idx="9">
                  <c:v>0.27424660000000001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F-49FD-9CD6-A95D5F15BDB4}"/>
            </c:ext>
          </c:extLst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G 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Arkusz1!$D$3:$D$12</c:f>
              <c:numCache>
                <c:formatCode>General</c:formatCode>
                <c:ptCount val="10"/>
                <c:pt idx="0">
                  <c:v>1.073E-3</c:v>
                </c:pt>
                <c:pt idx="1">
                  <c:v>3.4736999999999902E-3</c:v>
                </c:pt>
                <c:pt idx="2">
                  <c:v>9.8426E-3</c:v>
                </c:pt>
                <c:pt idx="3">
                  <c:v>3.6614399999999998E-2</c:v>
                </c:pt>
                <c:pt idx="4">
                  <c:v>9.1926900000000006E-2</c:v>
                </c:pt>
                <c:pt idx="5">
                  <c:v>0.19106029999999999</c:v>
                </c:pt>
                <c:pt idx="6">
                  <c:v>0.34464509999999998</c:v>
                </c:pt>
                <c:pt idx="7">
                  <c:v>0.56869939999999997</c:v>
                </c:pt>
                <c:pt idx="8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F-49FD-9CD6-A95D5F15B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72992"/>
        <c:axId val="754768072"/>
      </c:scatterChart>
      <c:valAx>
        <c:axId val="7547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768072"/>
        <c:crosses val="autoZero"/>
        <c:crossBetween val="midCat"/>
      </c:valAx>
      <c:valAx>
        <c:axId val="7547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77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Znajdowanie</a:t>
            </a:r>
            <a:r>
              <a:rPr lang="pl-PL" baseline="0"/>
              <a:t> cyklu hamiltona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Arkusz1!$Q$2</c:f>
              <c:strCache>
                <c:ptCount val="1"/>
                <c:pt idx="0">
                  <c:v>G 0,3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Arkusz1!$P$3:$P$12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Arkusz1!$Q$3:$Q$12</c:f>
              <c:numCache>
                <c:formatCode>General</c:formatCode>
                <c:ptCount val="10"/>
                <c:pt idx="0">
                  <c:v>1.0878999999999999E-3</c:v>
                </c:pt>
                <c:pt idx="1">
                  <c:v>2.8063499999999901E-2</c:v>
                </c:pt>
                <c:pt idx="2">
                  <c:v>9.3029100000000003E-2</c:v>
                </c:pt>
                <c:pt idx="3">
                  <c:v>0.28809300000000099</c:v>
                </c:pt>
                <c:pt idx="4">
                  <c:v>0.80174200000000095</c:v>
                </c:pt>
                <c:pt idx="5">
                  <c:v>1.23465339999999</c:v>
                </c:pt>
                <c:pt idx="6">
                  <c:v>1.5128060999999899</c:v>
                </c:pt>
                <c:pt idx="7">
                  <c:v>1.93210739999999</c:v>
                </c:pt>
                <c:pt idx="8">
                  <c:v>2.4939019</c:v>
                </c:pt>
                <c:pt idx="9">
                  <c:v>3.2085718999999902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C-479A-BEA5-E9CB79121209}"/>
            </c:ext>
          </c:extLst>
        </c:ser>
        <c:ser>
          <c:idx val="1"/>
          <c:order val="1"/>
          <c:tx>
            <c:strRef>
              <c:f>Arkusz1!$R$2</c:f>
              <c:strCache>
                <c:ptCount val="1"/>
                <c:pt idx="0">
                  <c:v>G 0,7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Arkusz1!$P$3:$P$12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Arkusz1!$R$3:$R$12</c:f>
              <c:numCache>
                <c:formatCode>General</c:formatCode>
                <c:ptCount val="10"/>
                <c:pt idx="0">
                  <c:v>1.5188999999999999E-3</c:v>
                </c:pt>
                <c:pt idx="1">
                  <c:v>1.59078E-2</c:v>
                </c:pt>
                <c:pt idx="2">
                  <c:v>2.6765299999999902E-2</c:v>
                </c:pt>
                <c:pt idx="3">
                  <c:v>6.0349800000000002E-2</c:v>
                </c:pt>
                <c:pt idx="4">
                  <c:v>0.119388999999999</c:v>
                </c:pt>
                <c:pt idx="5">
                  <c:v>0.20072670000000001</c:v>
                </c:pt>
                <c:pt idx="6">
                  <c:v>0.33211219999999902</c:v>
                </c:pt>
                <c:pt idx="7">
                  <c:v>0.48592609999999897</c:v>
                </c:pt>
                <c:pt idx="8">
                  <c:v>0.62686260000000005</c:v>
                </c:pt>
                <c:pt idx="9">
                  <c:v>0.71823170000000103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479A-BEA5-E9CB7912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41952"/>
        <c:axId val="639542280"/>
      </c:lineChart>
      <c:catAx>
        <c:axId val="6395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9542280"/>
        <c:crosses val="autoZero"/>
        <c:auto val="1"/>
        <c:lblAlgn val="ctr"/>
        <c:lblOffset val="100"/>
        <c:noMultiLvlLbl val="0"/>
      </c:catAx>
      <c:valAx>
        <c:axId val="63954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95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cyklu hamiltona w nie-hamiltonowskim grafie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Arkusz1!$B$26:$B$35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8">
                  <c:v>18</c:v>
                </c:pt>
              </c:numCache>
            </c:numRef>
          </c:cat>
          <c:val>
            <c:numRef>
              <c:f>Arkusz1!$C$26:$C$33</c:f>
              <c:numCache>
                <c:formatCode>0.00E+00</c:formatCode>
                <c:ptCount val="8"/>
                <c:pt idx="0">
                  <c:v>1.7899999999997701E-5</c:v>
                </c:pt>
                <c:pt idx="1">
                  <c:v>2.68999999999998E-5</c:v>
                </c:pt>
                <c:pt idx="2" formatCode="General">
                  <c:v>7.3409999999999795E-4</c:v>
                </c:pt>
                <c:pt idx="3" formatCode="General">
                  <c:v>1.0581500000000001E-2</c:v>
                </c:pt>
                <c:pt idx="4" formatCode="General">
                  <c:v>0.28549750000000002</c:v>
                </c:pt>
                <c:pt idx="5" formatCode="General">
                  <c:v>6.1344919000000004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D-454B-8B98-767AFFAC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37712"/>
        <c:axId val="634338040"/>
      </c:lineChart>
      <c:catAx>
        <c:axId val="6343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338040"/>
        <c:crosses val="autoZero"/>
        <c:auto val="1"/>
        <c:lblAlgn val="ctr"/>
        <c:lblOffset val="100"/>
        <c:noMultiLvlLbl val="0"/>
      </c:catAx>
      <c:valAx>
        <c:axId val="6343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3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28574</xdr:rowOff>
    </xdr:from>
    <xdr:to>
      <xdr:col>14</xdr:col>
      <xdr:colOff>352424</xdr:colOff>
      <xdr:row>21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CF105F2-F302-AC09-59F2-893CE286C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335016</xdr:colOff>
      <xdr:row>2</xdr:row>
      <xdr:rowOff>73573</xdr:rowOff>
    </xdr:from>
    <xdr:to>
      <xdr:col>29</xdr:col>
      <xdr:colOff>380999</xdr:colOff>
      <xdr:row>22</xdr:row>
      <xdr:rowOff>72259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0B22F39-44B4-C9A9-1CE0-BDA57EC2C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321880</xdr:colOff>
      <xdr:row>22</xdr:row>
      <xdr:rowOff>99847</xdr:rowOff>
    </xdr:from>
    <xdr:to>
      <xdr:col>13</xdr:col>
      <xdr:colOff>164224</xdr:colOff>
      <xdr:row>40</xdr:row>
      <xdr:rowOff>19706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A848DF3-D501-7C26-0B52-9EC2E60D4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DD07-7914-49F2-84FF-7581AAD7DD7D}">
  <dimension ref="A1:R34"/>
  <sheetViews>
    <sheetView tabSelected="1" topLeftCell="B1" zoomScale="145" zoomScaleNormal="145" workbookViewId="0">
      <selection activeCell="R31" sqref="R31"/>
    </sheetView>
  </sheetViews>
  <sheetFormatPr defaultRowHeight="15" x14ac:dyDescent="0.25"/>
  <cols>
    <col min="3" max="3" width="10" bestFit="1" customWidth="1"/>
  </cols>
  <sheetData>
    <row r="1" spans="1:18" x14ac:dyDescent="0.25">
      <c r="A1" t="s">
        <v>1</v>
      </c>
    </row>
    <row r="2" spans="1:18" x14ac:dyDescent="0.25">
      <c r="B2" t="s">
        <v>0</v>
      </c>
      <c r="C2" t="s">
        <v>2</v>
      </c>
      <c r="D2" t="s">
        <v>3</v>
      </c>
      <c r="P2" t="s">
        <v>0</v>
      </c>
      <c r="Q2" t="s">
        <v>2</v>
      </c>
      <c r="R2" t="s">
        <v>3</v>
      </c>
    </row>
    <row r="3" spans="1:18" x14ac:dyDescent="0.25">
      <c r="B3">
        <v>100</v>
      </c>
      <c r="C3" s="1">
        <v>1.0069999999999901E-3</v>
      </c>
      <c r="D3">
        <v>1.073E-3</v>
      </c>
      <c r="P3">
        <v>100</v>
      </c>
      <c r="Q3">
        <v>1.0878999999999999E-3</v>
      </c>
      <c r="R3">
        <v>1.5188999999999999E-3</v>
      </c>
    </row>
    <row r="4" spans="1:18" x14ac:dyDescent="0.25">
      <c r="B4">
        <v>200</v>
      </c>
      <c r="C4">
        <v>3.6379999999999902E-3</v>
      </c>
      <c r="D4">
        <v>3.4736999999999902E-3</v>
      </c>
      <c r="O4" s="1"/>
      <c r="P4">
        <v>200</v>
      </c>
      <c r="Q4">
        <v>2.8063499999999901E-2</v>
      </c>
      <c r="R4">
        <v>1.59078E-2</v>
      </c>
    </row>
    <row r="5" spans="1:18" x14ac:dyDescent="0.25">
      <c r="B5">
        <v>300</v>
      </c>
      <c r="C5">
        <v>8.2351000000000004E-3</v>
      </c>
      <c r="D5">
        <v>9.8426E-3</v>
      </c>
      <c r="P5">
        <v>300</v>
      </c>
      <c r="Q5">
        <v>9.3029100000000003E-2</v>
      </c>
      <c r="R5">
        <v>2.6765299999999902E-2</v>
      </c>
    </row>
    <row r="6" spans="1:18" x14ac:dyDescent="0.25">
      <c r="B6">
        <v>400</v>
      </c>
      <c r="C6">
        <v>1.5403099999999901E-2</v>
      </c>
      <c r="D6">
        <v>3.6614399999999998E-2</v>
      </c>
      <c r="P6">
        <v>400</v>
      </c>
      <c r="Q6">
        <v>0.28809300000000099</v>
      </c>
      <c r="R6">
        <v>6.0349800000000002E-2</v>
      </c>
    </row>
    <row r="7" spans="1:18" x14ac:dyDescent="0.25">
      <c r="B7">
        <v>500</v>
      </c>
      <c r="C7">
        <v>2.5566999999999999E-2</v>
      </c>
      <c r="D7">
        <v>9.1926900000000006E-2</v>
      </c>
      <c r="P7">
        <v>500</v>
      </c>
      <c r="Q7">
        <v>0.80174200000000095</v>
      </c>
      <c r="R7">
        <v>0.119388999999999</v>
      </c>
    </row>
    <row r="8" spans="1:18" x14ac:dyDescent="0.25">
      <c r="B8">
        <v>600</v>
      </c>
      <c r="C8">
        <v>3.7385500000000002E-2</v>
      </c>
      <c r="D8">
        <v>0.19106029999999999</v>
      </c>
      <c r="P8">
        <v>600</v>
      </c>
      <c r="Q8">
        <v>1.23465339999999</v>
      </c>
      <c r="R8">
        <v>0.20072670000000001</v>
      </c>
    </row>
    <row r="9" spans="1:18" x14ac:dyDescent="0.25">
      <c r="B9">
        <v>700</v>
      </c>
      <c r="C9">
        <v>5.8814499999999902E-2</v>
      </c>
      <c r="D9">
        <v>0.34464509999999998</v>
      </c>
      <c r="P9">
        <v>700</v>
      </c>
      <c r="Q9">
        <v>1.5128060999999899</v>
      </c>
      <c r="R9">
        <v>0.33211219999999902</v>
      </c>
    </row>
    <row r="10" spans="1:18" x14ac:dyDescent="0.25">
      <c r="B10">
        <v>800</v>
      </c>
      <c r="C10">
        <v>0.1065041</v>
      </c>
      <c r="D10">
        <v>0.56869939999999997</v>
      </c>
      <c r="P10">
        <v>800</v>
      </c>
      <c r="Q10">
        <v>1.93210739999999</v>
      </c>
      <c r="R10">
        <v>0.48592609999999897</v>
      </c>
    </row>
    <row r="11" spans="1:18" x14ac:dyDescent="0.25">
      <c r="B11">
        <v>900</v>
      </c>
      <c r="C11">
        <v>0.173833299999999</v>
      </c>
      <c r="D11">
        <v>0.85</v>
      </c>
      <c r="P11">
        <v>900</v>
      </c>
      <c r="Q11">
        <v>2.4939019</v>
      </c>
      <c r="R11">
        <v>0.62686260000000005</v>
      </c>
    </row>
    <row r="12" spans="1:18" x14ac:dyDescent="0.25">
      <c r="B12">
        <v>1000</v>
      </c>
      <c r="C12">
        <v>0.27424660000000001</v>
      </c>
      <c r="P12">
        <v>1000</v>
      </c>
      <c r="Q12">
        <v>3.2085718999999902</v>
      </c>
      <c r="R12">
        <v>0.71823170000000103</v>
      </c>
    </row>
    <row r="21" spans="2:3" x14ac:dyDescent="0.25">
      <c r="C21" s="1"/>
    </row>
    <row r="25" spans="2:3" x14ac:dyDescent="0.25">
      <c r="B25" t="s">
        <v>0</v>
      </c>
      <c r="C25" t="s">
        <v>4</v>
      </c>
    </row>
    <row r="26" spans="2:3" x14ac:dyDescent="0.25">
      <c r="B26">
        <v>6</v>
      </c>
      <c r="C26" s="1">
        <v>1.7899999999997701E-5</v>
      </c>
    </row>
    <row r="27" spans="2:3" x14ac:dyDescent="0.25">
      <c r="B27">
        <v>8</v>
      </c>
      <c r="C27" s="1">
        <v>2.68999999999998E-5</v>
      </c>
    </row>
    <row r="28" spans="2:3" x14ac:dyDescent="0.25">
      <c r="B28">
        <v>10</v>
      </c>
      <c r="C28">
        <v>7.3409999999999795E-4</v>
      </c>
    </row>
    <row r="29" spans="2:3" x14ac:dyDescent="0.25">
      <c r="B29">
        <v>12</v>
      </c>
      <c r="C29">
        <v>1.0581500000000001E-2</v>
      </c>
    </row>
    <row r="30" spans="2:3" x14ac:dyDescent="0.25">
      <c r="B30">
        <v>14</v>
      </c>
      <c r="C30">
        <v>0.28549750000000002</v>
      </c>
    </row>
    <row r="31" spans="2:3" x14ac:dyDescent="0.25">
      <c r="B31">
        <v>16</v>
      </c>
      <c r="C31">
        <v>6.1344919000000004</v>
      </c>
    </row>
    <row r="34" spans="2:3" x14ac:dyDescent="0.25">
      <c r="B34">
        <v>18</v>
      </c>
      <c r="C34">
        <v>1812.1593256000001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Birecki</dc:creator>
  <cp:lastModifiedBy>Kuba Birecki</cp:lastModifiedBy>
  <dcterms:created xsi:type="dcterms:W3CDTF">2022-05-17T12:26:40Z</dcterms:created>
  <dcterms:modified xsi:type="dcterms:W3CDTF">2022-05-17T15:25:16Z</dcterms:modified>
</cp:coreProperties>
</file>