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190" windowHeight="17580"/>
  </bookViews>
  <sheets>
    <sheet name="Dane do wykresu" sheetId="1" r:id="rId1"/>
    <sheet name="Dane po ustabilizowani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<sst xmlns="http://schemas.openxmlformats.org/spreadsheetml/2006/main" count="14" uniqueCount="10">
  <si>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Time</t>
  </si>
  <si>
    <t>Set RPM</t>
  </si>
  <si>
    <t>RPM</t>
  </si>
  <si>
    <t>PWM</t>
  </si>
  <si>
    <t>U [V]</t>
  </si>
  <si>
    <t>Wartość Średnia [RPM]</t>
  </si>
  <si>
    <t>Odchylenie Średnie [RPM]</t>
  </si>
  <si>
    <t>Odchylenie Standardowe [RPM]</t>
  </si>
  <si>
    <t>Minimum [RPM]</t>
  </si>
  <si>
    <t>Maksimum [RPM]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</si>
</sst>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  <numFmt numFmtId="180" formatCode="0.000_ "/>
    <numFmt numFmtId="181" formatCode="0_ "/>
    <numFmt numFmtId="182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7">
    <xf numFmtId="26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26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l-PL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Prędkość Maksymalna dla 30 V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08526440879382"/>
          <c:y val="0.17365539452496"/>
          <c:w val="0.870900178253119"/>
          <c:h val="0.700246913580247"/>
        </c:manualLayout>
      </c:layout>
      <c:scatterChart>
        <c:scatterStyle val="smooth"/>
        <c:varyColors val="0"/>
        <c:ser>
          <c:idx val="1"/>
          <c:order val="0"/>
          <c:tx>
            <c:strRef>
              <c:f>'Dane do wykresu'!$C$1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wykresu'!$A$2:$A$584</c:f>
              <c:numCache>
                <c:formatCode>0.000_ </c:formatCode>
                <c:ptCount val="583"/>
                <c:pt idx="0">
                  <c:v>0.001</c:v>
                </c:pt>
                <c:pt idx="1">
                  <c:v>0.056</c:v>
                </c:pt>
                <c:pt idx="2">
                  <c:v>0.166</c:v>
                </c:pt>
                <c:pt idx="3">
                  <c:v>0.276</c:v>
                </c:pt>
                <c:pt idx="4">
                  <c:v>0.386</c:v>
                </c:pt>
                <c:pt idx="5">
                  <c:v>0.494</c:v>
                </c:pt>
                <c:pt idx="6">
                  <c:v>0.6</c:v>
                </c:pt>
                <c:pt idx="7">
                  <c:v>0.712</c:v>
                </c:pt>
                <c:pt idx="8">
                  <c:v>0.823</c:v>
                </c:pt>
                <c:pt idx="9">
                  <c:v>0.932</c:v>
                </c:pt>
                <c:pt idx="10">
                  <c:v>1.041</c:v>
                </c:pt>
                <c:pt idx="11">
                  <c:v>1.151</c:v>
                </c:pt>
                <c:pt idx="12">
                  <c:v>1.26</c:v>
                </c:pt>
                <c:pt idx="13">
                  <c:v>1.369</c:v>
                </c:pt>
                <c:pt idx="14">
                  <c:v>1.477</c:v>
                </c:pt>
                <c:pt idx="15">
                  <c:v>1.586</c:v>
                </c:pt>
                <c:pt idx="16">
                  <c:v>1.696</c:v>
                </c:pt>
                <c:pt idx="17">
                  <c:v>1.804</c:v>
                </c:pt>
                <c:pt idx="18">
                  <c:v>1.914</c:v>
                </c:pt>
                <c:pt idx="19">
                  <c:v>2.024</c:v>
                </c:pt>
                <c:pt idx="20">
                  <c:v>2.134</c:v>
                </c:pt>
                <c:pt idx="21">
                  <c:v>2.243</c:v>
                </c:pt>
                <c:pt idx="22">
                  <c:v>2.353</c:v>
                </c:pt>
                <c:pt idx="23">
                  <c:v>2.464</c:v>
                </c:pt>
                <c:pt idx="24">
                  <c:v>2.575</c:v>
                </c:pt>
                <c:pt idx="25">
                  <c:v>2.684</c:v>
                </c:pt>
                <c:pt idx="26">
                  <c:v>2.793</c:v>
                </c:pt>
                <c:pt idx="27">
                  <c:v>2.903</c:v>
                </c:pt>
                <c:pt idx="28">
                  <c:v>3.011</c:v>
                </c:pt>
                <c:pt idx="29">
                  <c:v>3.122</c:v>
                </c:pt>
                <c:pt idx="30">
                  <c:v>3.232</c:v>
                </c:pt>
                <c:pt idx="31">
                  <c:v>3.342</c:v>
                </c:pt>
                <c:pt idx="32">
                  <c:v>3.451</c:v>
                </c:pt>
                <c:pt idx="33">
                  <c:v>3.56</c:v>
                </c:pt>
                <c:pt idx="34">
                  <c:v>3.671</c:v>
                </c:pt>
                <c:pt idx="35">
                  <c:v>3.781</c:v>
                </c:pt>
                <c:pt idx="36">
                  <c:v>3.891</c:v>
                </c:pt>
                <c:pt idx="37">
                  <c:v>3.998</c:v>
                </c:pt>
                <c:pt idx="38">
                  <c:v>4.107</c:v>
                </c:pt>
                <c:pt idx="39">
                  <c:v>4.215</c:v>
                </c:pt>
                <c:pt idx="40">
                  <c:v>4.325</c:v>
                </c:pt>
                <c:pt idx="41">
                  <c:v>4.435</c:v>
                </c:pt>
                <c:pt idx="42">
                  <c:v>4.544</c:v>
                </c:pt>
                <c:pt idx="43">
                  <c:v>4.654</c:v>
                </c:pt>
                <c:pt idx="44">
                  <c:v>4.761</c:v>
                </c:pt>
                <c:pt idx="45">
                  <c:v>4.871</c:v>
                </c:pt>
                <c:pt idx="46">
                  <c:v>4.982</c:v>
                </c:pt>
                <c:pt idx="47">
                  <c:v>5.09</c:v>
                </c:pt>
                <c:pt idx="48">
                  <c:v>5.2</c:v>
                </c:pt>
                <c:pt idx="49">
                  <c:v>5.309</c:v>
                </c:pt>
                <c:pt idx="50">
                  <c:v>5.42</c:v>
                </c:pt>
                <c:pt idx="51">
                  <c:v>5.529</c:v>
                </c:pt>
                <c:pt idx="52">
                  <c:v>5.638</c:v>
                </c:pt>
                <c:pt idx="53">
                  <c:v>5.749</c:v>
                </c:pt>
                <c:pt idx="54">
                  <c:v>5.86</c:v>
                </c:pt>
                <c:pt idx="55">
                  <c:v>5.97</c:v>
                </c:pt>
                <c:pt idx="56">
                  <c:v>6.079</c:v>
                </c:pt>
                <c:pt idx="57">
                  <c:v>6.188</c:v>
                </c:pt>
                <c:pt idx="58">
                  <c:v>6.298</c:v>
                </c:pt>
                <c:pt idx="59">
                  <c:v>6.407</c:v>
                </c:pt>
                <c:pt idx="60">
                  <c:v>6.516</c:v>
                </c:pt>
                <c:pt idx="61">
                  <c:v>6.626</c:v>
                </c:pt>
                <c:pt idx="62">
                  <c:v>6.737</c:v>
                </c:pt>
                <c:pt idx="63">
                  <c:v>6.847</c:v>
                </c:pt>
                <c:pt idx="64">
                  <c:v>6.956</c:v>
                </c:pt>
                <c:pt idx="65">
                  <c:v>7.066</c:v>
                </c:pt>
                <c:pt idx="66">
                  <c:v>7.177</c:v>
                </c:pt>
                <c:pt idx="67">
                  <c:v>7.287</c:v>
                </c:pt>
                <c:pt idx="68">
                  <c:v>7.397</c:v>
                </c:pt>
                <c:pt idx="69">
                  <c:v>7.52</c:v>
                </c:pt>
                <c:pt idx="70">
                  <c:v>7.629</c:v>
                </c:pt>
                <c:pt idx="71">
                  <c:v>7.738</c:v>
                </c:pt>
                <c:pt idx="72">
                  <c:v>7.846</c:v>
                </c:pt>
                <c:pt idx="73">
                  <c:v>7.956</c:v>
                </c:pt>
                <c:pt idx="74">
                  <c:v>8.065</c:v>
                </c:pt>
                <c:pt idx="75">
                  <c:v>8.176</c:v>
                </c:pt>
                <c:pt idx="76">
                  <c:v>8.285</c:v>
                </c:pt>
                <c:pt idx="77">
                  <c:v>8.393</c:v>
                </c:pt>
                <c:pt idx="78">
                  <c:v>8.504</c:v>
                </c:pt>
                <c:pt idx="79">
                  <c:v>8.613</c:v>
                </c:pt>
                <c:pt idx="80">
                  <c:v>8.724</c:v>
                </c:pt>
                <c:pt idx="81">
                  <c:v>8.833</c:v>
                </c:pt>
                <c:pt idx="82">
                  <c:v>8.943</c:v>
                </c:pt>
                <c:pt idx="83">
                  <c:v>9.051</c:v>
                </c:pt>
                <c:pt idx="84">
                  <c:v>9.162</c:v>
                </c:pt>
                <c:pt idx="85">
                  <c:v>9.257</c:v>
                </c:pt>
                <c:pt idx="86">
                  <c:v>9.368</c:v>
                </c:pt>
                <c:pt idx="87">
                  <c:v>9.477</c:v>
                </c:pt>
                <c:pt idx="88">
                  <c:v>9.587</c:v>
                </c:pt>
                <c:pt idx="89">
                  <c:v>9.697</c:v>
                </c:pt>
                <c:pt idx="90">
                  <c:v>9.806</c:v>
                </c:pt>
                <c:pt idx="91">
                  <c:v>9.915</c:v>
                </c:pt>
                <c:pt idx="92">
                  <c:v>10.024</c:v>
                </c:pt>
                <c:pt idx="93">
                  <c:v>10.135</c:v>
                </c:pt>
                <c:pt idx="94">
                  <c:v>10.244</c:v>
                </c:pt>
                <c:pt idx="95">
                  <c:v>10.353</c:v>
                </c:pt>
                <c:pt idx="96">
                  <c:v>10.462</c:v>
                </c:pt>
                <c:pt idx="97">
                  <c:v>10.572</c:v>
                </c:pt>
                <c:pt idx="98">
                  <c:v>10.682</c:v>
                </c:pt>
                <c:pt idx="99">
                  <c:v>10.792</c:v>
                </c:pt>
                <c:pt idx="100">
                  <c:v>10.9</c:v>
                </c:pt>
                <c:pt idx="101">
                  <c:v>11.01</c:v>
                </c:pt>
                <c:pt idx="102">
                  <c:v>11.12</c:v>
                </c:pt>
                <c:pt idx="103">
                  <c:v>11.229</c:v>
                </c:pt>
                <c:pt idx="104">
                  <c:v>11.34</c:v>
                </c:pt>
                <c:pt idx="105">
                  <c:v>11.449</c:v>
                </c:pt>
                <c:pt idx="106">
                  <c:v>11.557</c:v>
                </c:pt>
                <c:pt idx="107">
                  <c:v>11.666</c:v>
                </c:pt>
                <c:pt idx="108">
                  <c:v>11.776</c:v>
                </c:pt>
                <c:pt idx="109">
                  <c:v>11.886</c:v>
                </c:pt>
                <c:pt idx="110">
                  <c:v>11.996</c:v>
                </c:pt>
                <c:pt idx="111">
                  <c:v>12.105</c:v>
                </c:pt>
                <c:pt idx="112">
                  <c:v>12.213</c:v>
                </c:pt>
                <c:pt idx="113">
                  <c:v>12.324</c:v>
                </c:pt>
                <c:pt idx="114">
                  <c:v>12.434</c:v>
                </c:pt>
                <c:pt idx="115">
                  <c:v>12.542</c:v>
                </c:pt>
                <c:pt idx="116">
                  <c:v>12.651</c:v>
                </c:pt>
                <c:pt idx="117">
                  <c:v>12.76</c:v>
                </c:pt>
                <c:pt idx="118">
                  <c:v>12.87</c:v>
                </c:pt>
                <c:pt idx="119">
                  <c:v>12.979</c:v>
                </c:pt>
                <c:pt idx="120">
                  <c:v>13.087</c:v>
                </c:pt>
                <c:pt idx="121">
                  <c:v>13.197</c:v>
                </c:pt>
                <c:pt idx="122">
                  <c:v>13.306</c:v>
                </c:pt>
                <c:pt idx="123">
                  <c:v>13.416</c:v>
                </c:pt>
                <c:pt idx="124">
                  <c:v>13.525</c:v>
                </c:pt>
                <c:pt idx="125">
                  <c:v>13.634</c:v>
                </c:pt>
                <c:pt idx="126">
                  <c:v>13.743</c:v>
                </c:pt>
                <c:pt idx="127">
                  <c:v>13.853</c:v>
                </c:pt>
                <c:pt idx="128">
                  <c:v>13.961</c:v>
                </c:pt>
                <c:pt idx="129">
                  <c:v>14.071</c:v>
                </c:pt>
                <c:pt idx="130">
                  <c:v>14.181</c:v>
                </c:pt>
                <c:pt idx="131">
                  <c:v>14.29</c:v>
                </c:pt>
                <c:pt idx="132">
                  <c:v>14.4</c:v>
                </c:pt>
                <c:pt idx="133">
                  <c:v>14.511</c:v>
                </c:pt>
                <c:pt idx="134">
                  <c:v>14.62</c:v>
                </c:pt>
                <c:pt idx="135">
                  <c:v>14.729</c:v>
                </c:pt>
                <c:pt idx="136">
                  <c:v>14.838</c:v>
                </c:pt>
                <c:pt idx="137">
                  <c:v>14.948</c:v>
                </c:pt>
                <c:pt idx="138">
                  <c:v>15.059</c:v>
                </c:pt>
                <c:pt idx="139">
                  <c:v>15.168</c:v>
                </c:pt>
                <c:pt idx="140">
                  <c:v>15.278</c:v>
                </c:pt>
                <c:pt idx="141">
                  <c:v>15.385</c:v>
                </c:pt>
                <c:pt idx="142">
                  <c:v>15.497</c:v>
                </c:pt>
                <c:pt idx="143">
                  <c:v>15.605</c:v>
                </c:pt>
                <c:pt idx="144">
                  <c:v>15.715</c:v>
                </c:pt>
                <c:pt idx="145">
                  <c:v>15.823</c:v>
                </c:pt>
                <c:pt idx="146">
                  <c:v>15.932</c:v>
                </c:pt>
                <c:pt idx="147">
                  <c:v>16.04</c:v>
                </c:pt>
                <c:pt idx="148">
                  <c:v>16.15</c:v>
                </c:pt>
                <c:pt idx="149">
                  <c:v>16.259</c:v>
                </c:pt>
                <c:pt idx="150">
                  <c:v>16.37</c:v>
                </c:pt>
                <c:pt idx="151">
                  <c:v>16.478</c:v>
                </c:pt>
                <c:pt idx="152">
                  <c:v>16.587</c:v>
                </c:pt>
                <c:pt idx="153">
                  <c:v>16.695</c:v>
                </c:pt>
                <c:pt idx="154">
                  <c:v>16.805</c:v>
                </c:pt>
                <c:pt idx="155">
                  <c:v>16.914</c:v>
                </c:pt>
                <c:pt idx="156">
                  <c:v>17.025</c:v>
                </c:pt>
                <c:pt idx="157">
                  <c:v>17.133</c:v>
                </c:pt>
                <c:pt idx="158">
                  <c:v>17.241</c:v>
                </c:pt>
                <c:pt idx="159">
                  <c:v>17.351</c:v>
                </c:pt>
                <c:pt idx="160">
                  <c:v>17.459</c:v>
                </c:pt>
                <c:pt idx="161">
                  <c:v>17.569</c:v>
                </c:pt>
                <c:pt idx="162">
                  <c:v>17.68</c:v>
                </c:pt>
                <c:pt idx="163">
                  <c:v>17.79</c:v>
                </c:pt>
                <c:pt idx="164">
                  <c:v>17.9</c:v>
                </c:pt>
                <c:pt idx="165">
                  <c:v>18.01</c:v>
                </c:pt>
                <c:pt idx="166">
                  <c:v>18.121</c:v>
                </c:pt>
                <c:pt idx="167">
                  <c:v>18.229</c:v>
                </c:pt>
                <c:pt idx="168">
                  <c:v>18.339</c:v>
                </c:pt>
                <c:pt idx="169">
                  <c:v>18.449</c:v>
                </c:pt>
                <c:pt idx="170">
                  <c:v>18.557</c:v>
                </c:pt>
                <c:pt idx="171">
                  <c:v>18.667</c:v>
                </c:pt>
                <c:pt idx="172">
                  <c:v>18.776</c:v>
                </c:pt>
                <c:pt idx="173">
                  <c:v>18.887</c:v>
                </c:pt>
                <c:pt idx="174">
                  <c:v>18.996</c:v>
                </c:pt>
                <c:pt idx="175">
                  <c:v>19.105</c:v>
                </c:pt>
                <c:pt idx="176">
                  <c:v>19.215</c:v>
                </c:pt>
                <c:pt idx="177">
                  <c:v>19.325</c:v>
                </c:pt>
                <c:pt idx="178">
                  <c:v>19.434</c:v>
                </c:pt>
                <c:pt idx="179">
                  <c:v>19.545</c:v>
                </c:pt>
                <c:pt idx="180">
                  <c:v>19.655</c:v>
                </c:pt>
                <c:pt idx="181">
                  <c:v>19.764</c:v>
                </c:pt>
                <c:pt idx="182">
                  <c:v>19.874</c:v>
                </c:pt>
                <c:pt idx="183">
                  <c:v>19.985</c:v>
                </c:pt>
                <c:pt idx="184">
                  <c:v>20.093</c:v>
                </c:pt>
                <c:pt idx="185">
                  <c:v>20.202</c:v>
                </c:pt>
                <c:pt idx="186">
                  <c:v>20.312</c:v>
                </c:pt>
                <c:pt idx="187">
                  <c:v>20.42</c:v>
                </c:pt>
                <c:pt idx="188">
                  <c:v>20.53</c:v>
                </c:pt>
                <c:pt idx="189">
                  <c:v>20.638</c:v>
                </c:pt>
                <c:pt idx="190">
                  <c:v>20.749</c:v>
                </c:pt>
                <c:pt idx="191">
                  <c:v>20.86</c:v>
                </c:pt>
                <c:pt idx="192">
                  <c:v>20.969</c:v>
                </c:pt>
                <c:pt idx="193">
                  <c:v>21.08</c:v>
                </c:pt>
                <c:pt idx="194">
                  <c:v>21.19</c:v>
                </c:pt>
                <c:pt idx="195">
                  <c:v>21.3</c:v>
                </c:pt>
                <c:pt idx="196">
                  <c:v>21.409</c:v>
                </c:pt>
                <c:pt idx="197">
                  <c:v>21.517</c:v>
                </c:pt>
                <c:pt idx="198">
                  <c:v>21.625</c:v>
                </c:pt>
                <c:pt idx="199">
                  <c:v>21.734</c:v>
                </c:pt>
                <c:pt idx="200">
                  <c:v>21.844</c:v>
                </c:pt>
                <c:pt idx="201">
                  <c:v>21.953</c:v>
                </c:pt>
                <c:pt idx="202">
                  <c:v>22.062</c:v>
                </c:pt>
                <c:pt idx="203">
                  <c:v>22.17</c:v>
                </c:pt>
                <c:pt idx="204">
                  <c:v>22.279</c:v>
                </c:pt>
                <c:pt idx="205">
                  <c:v>22.39</c:v>
                </c:pt>
                <c:pt idx="206">
                  <c:v>22.501</c:v>
                </c:pt>
                <c:pt idx="207">
                  <c:v>22.609</c:v>
                </c:pt>
                <c:pt idx="208">
                  <c:v>22.718</c:v>
                </c:pt>
                <c:pt idx="209">
                  <c:v>22.828</c:v>
                </c:pt>
                <c:pt idx="210">
                  <c:v>22.937</c:v>
                </c:pt>
                <c:pt idx="211">
                  <c:v>23.045</c:v>
                </c:pt>
                <c:pt idx="212">
                  <c:v>23.154</c:v>
                </c:pt>
                <c:pt idx="213">
                  <c:v>23.264</c:v>
                </c:pt>
                <c:pt idx="214">
                  <c:v>23.373</c:v>
                </c:pt>
                <c:pt idx="215">
                  <c:v>23.482</c:v>
                </c:pt>
                <c:pt idx="216">
                  <c:v>23.592</c:v>
                </c:pt>
                <c:pt idx="217">
                  <c:v>23.701</c:v>
                </c:pt>
                <c:pt idx="218">
                  <c:v>23.81</c:v>
                </c:pt>
                <c:pt idx="219">
                  <c:v>23.92</c:v>
                </c:pt>
                <c:pt idx="220">
                  <c:v>24.027</c:v>
                </c:pt>
                <c:pt idx="221">
                  <c:v>24.136</c:v>
                </c:pt>
                <c:pt idx="222">
                  <c:v>24.244</c:v>
                </c:pt>
                <c:pt idx="223">
                  <c:v>24.353</c:v>
                </c:pt>
                <c:pt idx="224">
                  <c:v>24.463</c:v>
                </c:pt>
                <c:pt idx="225">
                  <c:v>24.573</c:v>
                </c:pt>
                <c:pt idx="226">
                  <c:v>24.681</c:v>
                </c:pt>
                <c:pt idx="227">
                  <c:v>24.791</c:v>
                </c:pt>
                <c:pt idx="228">
                  <c:v>24.9</c:v>
                </c:pt>
                <c:pt idx="229">
                  <c:v>25.01</c:v>
                </c:pt>
                <c:pt idx="230">
                  <c:v>25.12</c:v>
                </c:pt>
                <c:pt idx="231">
                  <c:v>25.228</c:v>
                </c:pt>
                <c:pt idx="232">
                  <c:v>25.338</c:v>
                </c:pt>
                <c:pt idx="233">
                  <c:v>25.448</c:v>
                </c:pt>
                <c:pt idx="234">
                  <c:v>25.558</c:v>
                </c:pt>
                <c:pt idx="235">
                  <c:v>25.667</c:v>
                </c:pt>
                <c:pt idx="236">
                  <c:v>25.776</c:v>
                </c:pt>
                <c:pt idx="237">
                  <c:v>25.887</c:v>
                </c:pt>
                <c:pt idx="238">
                  <c:v>25.998</c:v>
                </c:pt>
                <c:pt idx="239">
                  <c:v>26.106</c:v>
                </c:pt>
                <c:pt idx="240">
                  <c:v>26.214</c:v>
                </c:pt>
                <c:pt idx="241">
                  <c:v>26.323</c:v>
                </c:pt>
                <c:pt idx="242">
                  <c:v>26.434</c:v>
                </c:pt>
                <c:pt idx="243">
                  <c:v>26.543</c:v>
                </c:pt>
                <c:pt idx="244">
                  <c:v>26.652</c:v>
                </c:pt>
                <c:pt idx="245">
                  <c:v>26.761</c:v>
                </c:pt>
                <c:pt idx="246">
                  <c:v>26.871</c:v>
                </c:pt>
                <c:pt idx="247">
                  <c:v>26.98</c:v>
                </c:pt>
                <c:pt idx="248">
                  <c:v>27.09</c:v>
                </c:pt>
                <c:pt idx="249">
                  <c:v>27.2</c:v>
                </c:pt>
                <c:pt idx="250">
                  <c:v>27.31</c:v>
                </c:pt>
                <c:pt idx="251">
                  <c:v>27.419</c:v>
                </c:pt>
                <c:pt idx="252">
                  <c:v>27.528</c:v>
                </c:pt>
                <c:pt idx="253">
                  <c:v>27.64</c:v>
                </c:pt>
                <c:pt idx="254">
                  <c:v>27.749</c:v>
                </c:pt>
                <c:pt idx="255">
                  <c:v>27.859</c:v>
                </c:pt>
                <c:pt idx="256">
                  <c:v>27.968</c:v>
                </c:pt>
                <c:pt idx="257">
                  <c:v>28.079</c:v>
                </c:pt>
                <c:pt idx="258">
                  <c:v>28.189</c:v>
                </c:pt>
                <c:pt idx="259">
                  <c:v>28.298</c:v>
                </c:pt>
                <c:pt idx="260">
                  <c:v>28.409</c:v>
                </c:pt>
                <c:pt idx="261">
                  <c:v>28.517</c:v>
                </c:pt>
                <c:pt idx="262">
                  <c:v>28.625</c:v>
                </c:pt>
                <c:pt idx="263">
                  <c:v>28.736</c:v>
                </c:pt>
                <c:pt idx="264">
                  <c:v>28.845</c:v>
                </c:pt>
                <c:pt idx="265">
                  <c:v>28.955</c:v>
                </c:pt>
                <c:pt idx="266">
                  <c:v>29.064</c:v>
                </c:pt>
                <c:pt idx="267">
                  <c:v>29.174</c:v>
                </c:pt>
                <c:pt idx="268">
                  <c:v>29.283</c:v>
                </c:pt>
                <c:pt idx="269">
                  <c:v>29.393</c:v>
                </c:pt>
                <c:pt idx="270">
                  <c:v>29.502</c:v>
                </c:pt>
                <c:pt idx="271">
                  <c:v>29.612</c:v>
                </c:pt>
                <c:pt idx="272">
                  <c:v>29.721</c:v>
                </c:pt>
                <c:pt idx="273">
                  <c:v>29.832</c:v>
                </c:pt>
                <c:pt idx="274">
                  <c:v>29.94</c:v>
                </c:pt>
                <c:pt idx="275">
                  <c:v>30.05</c:v>
                </c:pt>
                <c:pt idx="276">
                  <c:v>30.16</c:v>
                </c:pt>
                <c:pt idx="277">
                  <c:v>30.269</c:v>
                </c:pt>
                <c:pt idx="278">
                  <c:v>30.377</c:v>
                </c:pt>
                <c:pt idx="279">
                  <c:v>30.487</c:v>
                </c:pt>
                <c:pt idx="280">
                  <c:v>30.597</c:v>
                </c:pt>
                <c:pt idx="281">
                  <c:v>30.707</c:v>
                </c:pt>
                <c:pt idx="282">
                  <c:v>30.816</c:v>
                </c:pt>
                <c:pt idx="283">
                  <c:v>30.927</c:v>
                </c:pt>
                <c:pt idx="284">
                  <c:v>31.037</c:v>
                </c:pt>
                <c:pt idx="285">
                  <c:v>31.146</c:v>
                </c:pt>
                <c:pt idx="286">
                  <c:v>31.255</c:v>
                </c:pt>
                <c:pt idx="287">
                  <c:v>31.365</c:v>
                </c:pt>
                <c:pt idx="288">
                  <c:v>31.473</c:v>
                </c:pt>
                <c:pt idx="289">
                  <c:v>31.583</c:v>
                </c:pt>
                <c:pt idx="290">
                  <c:v>31.678</c:v>
                </c:pt>
                <c:pt idx="291">
                  <c:v>31.79</c:v>
                </c:pt>
                <c:pt idx="292">
                  <c:v>31.9</c:v>
                </c:pt>
                <c:pt idx="293">
                  <c:v>32.009</c:v>
                </c:pt>
                <c:pt idx="294">
                  <c:v>32.119</c:v>
                </c:pt>
                <c:pt idx="295">
                  <c:v>32.228</c:v>
                </c:pt>
                <c:pt idx="296">
                  <c:v>32.337</c:v>
                </c:pt>
                <c:pt idx="297">
                  <c:v>32.449</c:v>
                </c:pt>
                <c:pt idx="298">
                  <c:v>32.559</c:v>
                </c:pt>
                <c:pt idx="299">
                  <c:v>32.668</c:v>
                </c:pt>
                <c:pt idx="300">
                  <c:v>32.776</c:v>
                </c:pt>
                <c:pt idx="301">
                  <c:v>32.886</c:v>
                </c:pt>
                <c:pt idx="302">
                  <c:v>32.997</c:v>
                </c:pt>
                <c:pt idx="303">
                  <c:v>33.106</c:v>
                </c:pt>
                <c:pt idx="304">
                  <c:v>33.217</c:v>
                </c:pt>
                <c:pt idx="305">
                  <c:v>33.326</c:v>
                </c:pt>
                <c:pt idx="306">
                  <c:v>33.435</c:v>
                </c:pt>
                <c:pt idx="307">
                  <c:v>33.545</c:v>
                </c:pt>
                <c:pt idx="308">
                  <c:v>33.654</c:v>
                </c:pt>
                <c:pt idx="309">
                  <c:v>33.762</c:v>
                </c:pt>
                <c:pt idx="310">
                  <c:v>33.871</c:v>
                </c:pt>
                <c:pt idx="311">
                  <c:v>33.981</c:v>
                </c:pt>
                <c:pt idx="312">
                  <c:v>34.089</c:v>
                </c:pt>
                <c:pt idx="313">
                  <c:v>34.198</c:v>
                </c:pt>
                <c:pt idx="314">
                  <c:v>34.306</c:v>
                </c:pt>
                <c:pt idx="315">
                  <c:v>34.416</c:v>
                </c:pt>
                <c:pt idx="316">
                  <c:v>34.525</c:v>
                </c:pt>
                <c:pt idx="317">
                  <c:v>34.634</c:v>
                </c:pt>
                <c:pt idx="318">
                  <c:v>34.743</c:v>
                </c:pt>
                <c:pt idx="319">
                  <c:v>34.853</c:v>
                </c:pt>
                <c:pt idx="320">
                  <c:v>34.962</c:v>
                </c:pt>
                <c:pt idx="321">
                  <c:v>35.073</c:v>
                </c:pt>
                <c:pt idx="322">
                  <c:v>35.183</c:v>
                </c:pt>
                <c:pt idx="323">
                  <c:v>35.292</c:v>
                </c:pt>
                <c:pt idx="324">
                  <c:v>35.404</c:v>
                </c:pt>
                <c:pt idx="325">
                  <c:v>35.514</c:v>
                </c:pt>
                <c:pt idx="326">
                  <c:v>35.624</c:v>
                </c:pt>
                <c:pt idx="327">
                  <c:v>35.733</c:v>
                </c:pt>
                <c:pt idx="328">
                  <c:v>35.842</c:v>
                </c:pt>
                <c:pt idx="329">
                  <c:v>35.95</c:v>
                </c:pt>
                <c:pt idx="330">
                  <c:v>36.06</c:v>
                </c:pt>
                <c:pt idx="331">
                  <c:v>36.169</c:v>
                </c:pt>
                <c:pt idx="332">
                  <c:v>36.276</c:v>
                </c:pt>
                <c:pt idx="333">
                  <c:v>36.387</c:v>
                </c:pt>
                <c:pt idx="334">
                  <c:v>36.497</c:v>
                </c:pt>
                <c:pt idx="335">
                  <c:v>36.605</c:v>
                </c:pt>
                <c:pt idx="336">
                  <c:v>36.715</c:v>
                </c:pt>
                <c:pt idx="337">
                  <c:v>36.823</c:v>
                </c:pt>
                <c:pt idx="338">
                  <c:v>36.934</c:v>
                </c:pt>
                <c:pt idx="339">
                  <c:v>37.042</c:v>
                </c:pt>
                <c:pt idx="340">
                  <c:v>37.15</c:v>
                </c:pt>
                <c:pt idx="341">
                  <c:v>37.259</c:v>
                </c:pt>
                <c:pt idx="342">
                  <c:v>37.368</c:v>
                </c:pt>
                <c:pt idx="343">
                  <c:v>37.478</c:v>
                </c:pt>
                <c:pt idx="344">
                  <c:v>37.588</c:v>
                </c:pt>
                <c:pt idx="345">
                  <c:v>37.697</c:v>
                </c:pt>
                <c:pt idx="346">
                  <c:v>37.805</c:v>
                </c:pt>
                <c:pt idx="347">
                  <c:v>37.916</c:v>
                </c:pt>
                <c:pt idx="348">
                  <c:v>38.024</c:v>
                </c:pt>
                <c:pt idx="349">
                  <c:v>38.133</c:v>
                </c:pt>
                <c:pt idx="350">
                  <c:v>38.244</c:v>
                </c:pt>
                <c:pt idx="351">
                  <c:v>38.354</c:v>
                </c:pt>
                <c:pt idx="352">
                  <c:v>38.795</c:v>
                </c:pt>
                <c:pt idx="353">
                  <c:v>38.902</c:v>
                </c:pt>
                <c:pt idx="354">
                  <c:v>39.013</c:v>
                </c:pt>
                <c:pt idx="355">
                  <c:v>39.123</c:v>
                </c:pt>
                <c:pt idx="356">
                  <c:v>39.232</c:v>
                </c:pt>
                <c:pt idx="357">
                  <c:v>39.341</c:v>
                </c:pt>
                <c:pt idx="358">
                  <c:v>39.45</c:v>
                </c:pt>
                <c:pt idx="359">
                  <c:v>39.559</c:v>
                </c:pt>
                <c:pt idx="360">
                  <c:v>39.668</c:v>
                </c:pt>
                <c:pt idx="361">
                  <c:v>39.777</c:v>
                </c:pt>
                <c:pt idx="362">
                  <c:v>39.887</c:v>
                </c:pt>
                <c:pt idx="363">
                  <c:v>39.998</c:v>
                </c:pt>
                <c:pt idx="364">
                  <c:v>40.109</c:v>
                </c:pt>
                <c:pt idx="365">
                  <c:v>40.219</c:v>
                </c:pt>
                <c:pt idx="366">
                  <c:v>40.328</c:v>
                </c:pt>
                <c:pt idx="367">
                  <c:v>40.437</c:v>
                </c:pt>
                <c:pt idx="368">
                  <c:v>40.548</c:v>
                </c:pt>
                <c:pt idx="369">
                  <c:v>40.649</c:v>
                </c:pt>
                <c:pt idx="370">
                  <c:v>40.761</c:v>
                </c:pt>
                <c:pt idx="371">
                  <c:v>40.873</c:v>
                </c:pt>
                <c:pt idx="372">
                  <c:v>40.977</c:v>
                </c:pt>
                <c:pt idx="373">
                  <c:v>41.088</c:v>
                </c:pt>
                <c:pt idx="374">
                  <c:v>41.201</c:v>
                </c:pt>
                <c:pt idx="375">
                  <c:v>41.305</c:v>
                </c:pt>
                <c:pt idx="376">
                  <c:v>41.417</c:v>
                </c:pt>
                <c:pt idx="377">
                  <c:v>41.521</c:v>
                </c:pt>
                <c:pt idx="378">
                  <c:v>41.633</c:v>
                </c:pt>
                <c:pt idx="379">
                  <c:v>41.753</c:v>
                </c:pt>
                <c:pt idx="380">
                  <c:v>41.862</c:v>
                </c:pt>
                <c:pt idx="381">
                  <c:v>41.971</c:v>
                </c:pt>
                <c:pt idx="382">
                  <c:v>42.079</c:v>
                </c:pt>
                <c:pt idx="383">
                  <c:v>42.188</c:v>
                </c:pt>
                <c:pt idx="384">
                  <c:v>42.296</c:v>
                </c:pt>
                <c:pt idx="385">
                  <c:v>42.405</c:v>
                </c:pt>
                <c:pt idx="386">
                  <c:v>42.516</c:v>
                </c:pt>
                <c:pt idx="387">
                  <c:v>42.626</c:v>
                </c:pt>
                <c:pt idx="388">
                  <c:v>42.735</c:v>
                </c:pt>
                <c:pt idx="389">
                  <c:v>42.845</c:v>
                </c:pt>
                <c:pt idx="390">
                  <c:v>42.956</c:v>
                </c:pt>
                <c:pt idx="391">
                  <c:v>43.065</c:v>
                </c:pt>
                <c:pt idx="392">
                  <c:v>43.175</c:v>
                </c:pt>
                <c:pt idx="393">
                  <c:v>43.285</c:v>
                </c:pt>
                <c:pt idx="394">
                  <c:v>43.397</c:v>
                </c:pt>
                <c:pt idx="395">
                  <c:v>43.509</c:v>
                </c:pt>
                <c:pt idx="396">
                  <c:v>43.619</c:v>
                </c:pt>
                <c:pt idx="397">
                  <c:v>43.727</c:v>
                </c:pt>
                <c:pt idx="398">
                  <c:v>43.837</c:v>
                </c:pt>
                <c:pt idx="399">
                  <c:v>43.946</c:v>
                </c:pt>
                <c:pt idx="400">
                  <c:v>44.055</c:v>
                </c:pt>
                <c:pt idx="401">
                  <c:v>44.165</c:v>
                </c:pt>
                <c:pt idx="402">
                  <c:v>44.275</c:v>
                </c:pt>
                <c:pt idx="403">
                  <c:v>44.384</c:v>
                </c:pt>
                <c:pt idx="404">
                  <c:v>44.496</c:v>
                </c:pt>
                <c:pt idx="405">
                  <c:v>44.605</c:v>
                </c:pt>
                <c:pt idx="406">
                  <c:v>44.713</c:v>
                </c:pt>
                <c:pt idx="407">
                  <c:v>44.823</c:v>
                </c:pt>
                <c:pt idx="408">
                  <c:v>44.934</c:v>
                </c:pt>
                <c:pt idx="409">
                  <c:v>45.043</c:v>
                </c:pt>
                <c:pt idx="410">
                  <c:v>45.154</c:v>
                </c:pt>
                <c:pt idx="411">
                  <c:v>45.264</c:v>
                </c:pt>
                <c:pt idx="412">
                  <c:v>45.372</c:v>
                </c:pt>
                <c:pt idx="413">
                  <c:v>45.482</c:v>
                </c:pt>
                <c:pt idx="414">
                  <c:v>45.591</c:v>
                </c:pt>
                <c:pt idx="415">
                  <c:v>45.702</c:v>
                </c:pt>
                <c:pt idx="416">
                  <c:v>45.811</c:v>
                </c:pt>
                <c:pt idx="417">
                  <c:v>45.921</c:v>
                </c:pt>
                <c:pt idx="418">
                  <c:v>46.03</c:v>
                </c:pt>
                <c:pt idx="419">
                  <c:v>46.141</c:v>
                </c:pt>
                <c:pt idx="420">
                  <c:v>46.251</c:v>
                </c:pt>
                <c:pt idx="421">
                  <c:v>46.359</c:v>
                </c:pt>
                <c:pt idx="422">
                  <c:v>46.467</c:v>
                </c:pt>
                <c:pt idx="423">
                  <c:v>46.577</c:v>
                </c:pt>
                <c:pt idx="424">
                  <c:v>46.687</c:v>
                </c:pt>
                <c:pt idx="425">
                  <c:v>46.795</c:v>
                </c:pt>
                <c:pt idx="426">
                  <c:v>46.905</c:v>
                </c:pt>
                <c:pt idx="427">
                  <c:v>47.014</c:v>
                </c:pt>
                <c:pt idx="428">
                  <c:v>47.125</c:v>
                </c:pt>
                <c:pt idx="429">
                  <c:v>47.234</c:v>
                </c:pt>
                <c:pt idx="430">
                  <c:v>47.344</c:v>
                </c:pt>
                <c:pt idx="431">
                  <c:v>47.455</c:v>
                </c:pt>
                <c:pt idx="432">
                  <c:v>47.565</c:v>
                </c:pt>
                <c:pt idx="433">
                  <c:v>47.675</c:v>
                </c:pt>
                <c:pt idx="434">
                  <c:v>47.784</c:v>
                </c:pt>
                <c:pt idx="435">
                  <c:v>47.893</c:v>
                </c:pt>
                <c:pt idx="436">
                  <c:v>48.003</c:v>
                </c:pt>
                <c:pt idx="437">
                  <c:v>48.113</c:v>
                </c:pt>
                <c:pt idx="438">
                  <c:v>48.223</c:v>
                </c:pt>
                <c:pt idx="439">
                  <c:v>48.331</c:v>
                </c:pt>
                <c:pt idx="440">
                  <c:v>48.442</c:v>
                </c:pt>
                <c:pt idx="441">
                  <c:v>48.552</c:v>
                </c:pt>
                <c:pt idx="442">
                  <c:v>48.661</c:v>
                </c:pt>
                <c:pt idx="443">
                  <c:v>48.756</c:v>
                </c:pt>
                <c:pt idx="444">
                  <c:v>48.879</c:v>
                </c:pt>
                <c:pt idx="445">
                  <c:v>48.989</c:v>
                </c:pt>
                <c:pt idx="446">
                  <c:v>49.099</c:v>
                </c:pt>
                <c:pt idx="447">
                  <c:v>49.208</c:v>
                </c:pt>
                <c:pt idx="448">
                  <c:v>49.318</c:v>
                </c:pt>
                <c:pt idx="449">
                  <c:v>49.428</c:v>
                </c:pt>
                <c:pt idx="450">
                  <c:v>49.538</c:v>
                </c:pt>
                <c:pt idx="451">
                  <c:v>49.648</c:v>
                </c:pt>
                <c:pt idx="452">
                  <c:v>49.759</c:v>
                </c:pt>
                <c:pt idx="453">
                  <c:v>49.869</c:v>
                </c:pt>
                <c:pt idx="454">
                  <c:v>49.977</c:v>
                </c:pt>
                <c:pt idx="455">
                  <c:v>50.087</c:v>
                </c:pt>
                <c:pt idx="456">
                  <c:v>50.197</c:v>
                </c:pt>
                <c:pt idx="457">
                  <c:v>50.307</c:v>
                </c:pt>
                <c:pt idx="458">
                  <c:v>50.416</c:v>
                </c:pt>
                <c:pt idx="459">
                  <c:v>50.525</c:v>
                </c:pt>
                <c:pt idx="460">
                  <c:v>50.635</c:v>
                </c:pt>
                <c:pt idx="461">
                  <c:v>50.745</c:v>
                </c:pt>
                <c:pt idx="462">
                  <c:v>50.855</c:v>
                </c:pt>
                <c:pt idx="463">
                  <c:v>50.964</c:v>
                </c:pt>
                <c:pt idx="464">
                  <c:v>51.074</c:v>
                </c:pt>
                <c:pt idx="465">
                  <c:v>51.183</c:v>
                </c:pt>
                <c:pt idx="466">
                  <c:v>51.291</c:v>
                </c:pt>
                <c:pt idx="467">
                  <c:v>51.4</c:v>
                </c:pt>
                <c:pt idx="468">
                  <c:v>51.51</c:v>
                </c:pt>
                <c:pt idx="469">
                  <c:v>51.621</c:v>
                </c:pt>
                <c:pt idx="470">
                  <c:v>51.726</c:v>
                </c:pt>
                <c:pt idx="471">
                  <c:v>51.84</c:v>
                </c:pt>
                <c:pt idx="472">
                  <c:v>51.949</c:v>
                </c:pt>
                <c:pt idx="473">
                  <c:v>52.058</c:v>
                </c:pt>
                <c:pt idx="474">
                  <c:v>52.168</c:v>
                </c:pt>
                <c:pt idx="475">
                  <c:v>52.277</c:v>
                </c:pt>
                <c:pt idx="476">
                  <c:v>52.389</c:v>
                </c:pt>
                <c:pt idx="477">
                  <c:v>52.498</c:v>
                </c:pt>
                <c:pt idx="478">
                  <c:v>52.609</c:v>
                </c:pt>
                <c:pt idx="479">
                  <c:v>52.72</c:v>
                </c:pt>
                <c:pt idx="480">
                  <c:v>52.828</c:v>
                </c:pt>
                <c:pt idx="481">
                  <c:v>52.934</c:v>
                </c:pt>
                <c:pt idx="482">
                  <c:v>53.046</c:v>
                </c:pt>
                <c:pt idx="483">
                  <c:v>53.487</c:v>
                </c:pt>
                <c:pt idx="484">
                  <c:v>53.596</c:v>
                </c:pt>
                <c:pt idx="485">
                  <c:v>53.705</c:v>
                </c:pt>
                <c:pt idx="486">
                  <c:v>53.815</c:v>
                </c:pt>
                <c:pt idx="487">
                  <c:v>53.913</c:v>
                </c:pt>
                <c:pt idx="488">
                  <c:v>54.025</c:v>
                </c:pt>
                <c:pt idx="489">
                  <c:v>54.137</c:v>
                </c:pt>
                <c:pt idx="490">
                  <c:v>54.249</c:v>
                </c:pt>
                <c:pt idx="491">
                  <c:v>54.351</c:v>
                </c:pt>
                <c:pt idx="492">
                  <c:v>54.463</c:v>
                </c:pt>
                <c:pt idx="493">
                  <c:v>54.578</c:v>
                </c:pt>
                <c:pt idx="494">
                  <c:v>54.688</c:v>
                </c:pt>
                <c:pt idx="495">
                  <c:v>54.797</c:v>
                </c:pt>
                <c:pt idx="496">
                  <c:v>54.907</c:v>
                </c:pt>
                <c:pt idx="497">
                  <c:v>55.017</c:v>
                </c:pt>
                <c:pt idx="498">
                  <c:v>55.125</c:v>
                </c:pt>
                <c:pt idx="499">
                  <c:v>55.225</c:v>
                </c:pt>
                <c:pt idx="500">
                  <c:v>55.343</c:v>
                </c:pt>
                <c:pt idx="501">
                  <c:v>55.451</c:v>
                </c:pt>
                <c:pt idx="502">
                  <c:v>55.56</c:v>
                </c:pt>
                <c:pt idx="503">
                  <c:v>55.67</c:v>
                </c:pt>
                <c:pt idx="504">
                  <c:v>55.78</c:v>
                </c:pt>
                <c:pt idx="505">
                  <c:v>55.89</c:v>
                </c:pt>
                <c:pt idx="506">
                  <c:v>56</c:v>
                </c:pt>
                <c:pt idx="507">
                  <c:v>56.11</c:v>
                </c:pt>
                <c:pt idx="508">
                  <c:v>56.216</c:v>
                </c:pt>
                <c:pt idx="509">
                  <c:v>56.327</c:v>
                </c:pt>
                <c:pt idx="510">
                  <c:v>56.437</c:v>
                </c:pt>
                <c:pt idx="511">
                  <c:v>56.546</c:v>
                </c:pt>
                <c:pt idx="512">
                  <c:v>56.656</c:v>
                </c:pt>
                <c:pt idx="513">
                  <c:v>56.766</c:v>
                </c:pt>
                <c:pt idx="514">
                  <c:v>56.876</c:v>
                </c:pt>
                <c:pt idx="515">
                  <c:v>56.984</c:v>
                </c:pt>
                <c:pt idx="516">
                  <c:v>57.093</c:v>
                </c:pt>
                <c:pt idx="517">
                  <c:v>57.204</c:v>
                </c:pt>
                <c:pt idx="518">
                  <c:v>57.314</c:v>
                </c:pt>
                <c:pt idx="519">
                  <c:v>57.422</c:v>
                </c:pt>
                <c:pt idx="520">
                  <c:v>57.532</c:v>
                </c:pt>
                <c:pt idx="521">
                  <c:v>57.641</c:v>
                </c:pt>
                <c:pt idx="522">
                  <c:v>57.751</c:v>
                </c:pt>
                <c:pt idx="523">
                  <c:v>57.861</c:v>
                </c:pt>
                <c:pt idx="524">
                  <c:v>57.971</c:v>
                </c:pt>
                <c:pt idx="525">
                  <c:v>58.081</c:v>
                </c:pt>
                <c:pt idx="526">
                  <c:v>58.19</c:v>
                </c:pt>
                <c:pt idx="527">
                  <c:v>58.301</c:v>
                </c:pt>
                <c:pt idx="528">
                  <c:v>58.411</c:v>
                </c:pt>
                <c:pt idx="529">
                  <c:v>58.521</c:v>
                </c:pt>
                <c:pt idx="530">
                  <c:v>58.616</c:v>
                </c:pt>
                <c:pt idx="531">
                  <c:v>58.725</c:v>
                </c:pt>
                <c:pt idx="532">
                  <c:v>58.836</c:v>
                </c:pt>
                <c:pt idx="533">
                  <c:v>58.945</c:v>
                </c:pt>
                <c:pt idx="534">
                  <c:v>59.054</c:v>
                </c:pt>
                <c:pt idx="535">
                  <c:v>59.164</c:v>
                </c:pt>
                <c:pt idx="536">
                  <c:v>59.273</c:v>
                </c:pt>
                <c:pt idx="537">
                  <c:v>59.382</c:v>
                </c:pt>
                <c:pt idx="538">
                  <c:v>59.492</c:v>
                </c:pt>
                <c:pt idx="539">
                  <c:v>59.6</c:v>
                </c:pt>
                <c:pt idx="540">
                  <c:v>59.71</c:v>
                </c:pt>
                <c:pt idx="541">
                  <c:v>59.819</c:v>
                </c:pt>
                <c:pt idx="542">
                  <c:v>59.928</c:v>
                </c:pt>
                <c:pt idx="543">
                  <c:v>60.038</c:v>
                </c:pt>
                <c:pt idx="544">
                  <c:v>60.149</c:v>
                </c:pt>
                <c:pt idx="545">
                  <c:v>60.258</c:v>
                </c:pt>
                <c:pt idx="546">
                  <c:v>60.368</c:v>
                </c:pt>
                <c:pt idx="547">
                  <c:v>60.479</c:v>
                </c:pt>
                <c:pt idx="548">
                  <c:v>60.587</c:v>
                </c:pt>
                <c:pt idx="549">
                  <c:v>60.694</c:v>
                </c:pt>
                <c:pt idx="550">
                  <c:v>60.804</c:v>
                </c:pt>
                <c:pt idx="551">
                  <c:v>60.914</c:v>
                </c:pt>
                <c:pt idx="552">
                  <c:v>61.023</c:v>
                </c:pt>
                <c:pt idx="553">
                  <c:v>61.132</c:v>
                </c:pt>
                <c:pt idx="554">
                  <c:v>61.243</c:v>
                </c:pt>
                <c:pt idx="555">
                  <c:v>61.353</c:v>
                </c:pt>
                <c:pt idx="556">
                  <c:v>61.464</c:v>
                </c:pt>
                <c:pt idx="557">
                  <c:v>61.575</c:v>
                </c:pt>
                <c:pt idx="558">
                  <c:v>61.685</c:v>
                </c:pt>
                <c:pt idx="559">
                  <c:v>61.795</c:v>
                </c:pt>
                <c:pt idx="560">
                  <c:v>61.905</c:v>
                </c:pt>
                <c:pt idx="561">
                  <c:v>62.014</c:v>
                </c:pt>
                <c:pt idx="562">
                  <c:v>62.124</c:v>
                </c:pt>
                <c:pt idx="563">
                  <c:v>62.235</c:v>
                </c:pt>
                <c:pt idx="564">
                  <c:v>62.345</c:v>
                </c:pt>
                <c:pt idx="565">
                  <c:v>62.454</c:v>
                </c:pt>
                <c:pt idx="566">
                  <c:v>62.562</c:v>
                </c:pt>
                <c:pt idx="567">
                  <c:v>62.672</c:v>
                </c:pt>
                <c:pt idx="568">
                  <c:v>62.781</c:v>
                </c:pt>
                <c:pt idx="569">
                  <c:v>62.891</c:v>
                </c:pt>
                <c:pt idx="570">
                  <c:v>63.001</c:v>
                </c:pt>
                <c:pt idx="571">
                  <c:v>63.11</c:v>
                </c:pt>
                <c:pt idx="572">
                  <c:v>63.22</c:v>
                </c:pt>
                <c:pt idx="573">
                  <c:v>63.329</c:v>
                </c:pt>
                <c:pt idx="574">
                  <c:v>63.439</c:v>
                </c:pt>
                <c:pt idx="575">
                  <c:v>63.549</c:v>
                </c:pt>
                <c:pt idx="576">
                  <c:v>63.656</c:v>
                </c:pt>
                <c:pt idx="577">
                  <c:v>63.764</c:v>
                </c:pt>
                <c:pt idx="578">
                  <c:v>63.872</c:v>
                </c:pt>
                <c:pt idx="579">
                  <c:v>63.983</c:v>
                </c:pt>
                <c:pt idx="580">
                  <c:v>64.093</c:v>
                </c:pt>
                <c:pt idx="581">
                  <c:v>64.203</c:v>
                </c:pt>
                <c:pt idx="582">
                  <c:v>64.307</c:v>
                </c:pt>
              </c:numCache>
            </c:numRef>
          </c:xVal>
          <c:yVal>
            <c:numRef>
              <c:f>'Dane do wykresu'!$C$2:$C$584</c:f>
              <c:numCache>
                <c:formatCode>0.00_ </c:formatCode>
                <c:ptCount val="5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311.51</c:v>
                </c:pt>
                <c:pt idx="19">
                  <c:v>311.51</c:v>
                </c:pt>
                <c:pt idx="20">
                  <c:v>311.51</c:v>
                </c:pt>
                <c:pt idx="21">
                  <c:v>520.91</c:v>
                </c:pt>
                <c:pt idx="22">
                  <c:v>520.91</c:v>
                </c:pt>
                <c:pt idx="23">
                  <c:v>520.91</c:v>
                </c:pt>
                <c:pt idx="24">
                  <c:v>745.97</c:v>
                </c:pt>
                <c:pt idx="25">
                  <c:v>745.97</c:v>
                </c:pt>
                <c:pt idx="26">
                  <c:v>1012.97</c:v>
                </c:pt>
                <c:pt idx="27">
                  <c:v>1012.97</c:v>
                </c:pt>
                <c:pt idx="28">
                  <c:v>1012.97</c:v>
                </c:pt>
                <c:pt idx="29">
                  <c:v>1188.21</c:v>
                </c:pt>
                <c:pt idx="30">
                  <c:v>1188.21</c:v>
                </c:pt>
                <c:pt idx="31">
                  <c:v>1188.21</c:v>
                </c:pt>
                <c:pt idx="32">
                  <c:v>1480.46</c:v>
                </c:pt>
                <c:pt idx="33">
                  <c:v>1480.46</c:v>
                </c:pt>
                <c:pt idx="34">
                  <c:v>1480.46</c:v>
                </c:pt>
                <c:pt idx="35">
                  <c:v>1716.25</c:v>
                </c:pt>
                <c:pt idx="36">
                  <c:v>1716.25</c:v>
                </c:pt>
                <c:pt idx="37">
                  <c:v>1716.25</c:v>
                </c:pt>
                <c:pt idx="38">
                  <c:v>1939.99</c:v>
                </c:pt>
                <c:pt idx="39">
                  <c:v>1939.99</c:v>
                </c:pt>
                <c:pt idx="40">
                  <c:v>2166.38</c:v>
                </c:pt>
                <c:pt idx="41">
                  <c:v>2166.38</c:v>
                </c:pt>
                <c:pt idx="42">
                  <c:v>2166.38</c:v>
                </c:pt>
                <c:pt idx="43">
                  <c:v>2336.45</c:v>
                </c:pt>
                <c:pt idx="44">
                  <c:v>2336.45</c:v>
                </c:pt>
                <c:pt idx="45">
                  <c:v>2336.45</c:v>
                </c:pt>
                <c:pt idx="46">
                  <c:v>2598.75</c:v>
                </c:pt>
                <c:pt idx="47">
                  <c:v>2598.75</c:v>
                </c:pt>
                <c:pt idx="48">
                  <c:v>2598.75</c:v>
                </c:pt>
                <c:pt idx="49">
                  <c:v>2796.42</c:v>
                </c:pt>
                <c:pt idx="50">
                  <c:v>2796.42</c:v>
                </c:pt>
                <c:pt idx="51">
                  <c:v>3024.19</c:v>
                </c:pt>
                <c:pt idx="52">
                  <c:v>3024.19</c:v>
                </c:pt>
                <c:pt idx="53">
                  <c:v>3024.19</c:v>
                </c:pt>
                <c:pt idx="54">
                  <c:v>3303.96</c:v>
                </c:pt>
                <c:pt idx="55">
                  <c:v>3303.96</c:v>
                </c:pt>
                <c:pt idx="56">
                  <c:v>3303.96</c:v>
                </c:pt>
                <c:pt idx="57">
                  <c:v>3531.07</c:v>
                </c:pt>
                <c:pt idx="58">
                  <c:v>3531.07</c:v>
                </c:pt>
                <c:pt idx="59">
                  <c:v>3531.07</c:v>
                </c:pt>
                <c:pt idx="60">
                  <c:v>3680.08</c:v>
                </c:pt>
                <c:pt idx="61">
                  <c:v>3680.08</c:v>
                </c:pt>
                <c:pt idx="62">
                  <c:v>3680.08</c:v>
                </c:pt>
                <c:pt idx="63">
                  <c:v>3894.08</c:v>
                </c:pt>
                <c:pt idx="64">
                  <c:v>3894.08</c:v>
                </c:pt>
                <c:pt idx="65">
                  <c:v>4120.88</c:v>
                </c:pt>
                <c:pt idx="66">
                  <c:v>4120.88</c:v>
                </c:pt>
                <c:pt idx="67">
                  <c:v>4120.88</c:v>
                </c:pt>
                <c:pt idx="68">
                  <c:v>4385.97</c:v>
                </c:pt>
                <c:pt idx="69">
                  <c:v>4385.97</c:v>
                </c:pt>
                <c:pt idx="70">
                  <c:v>4385.97</c:v>
                </c:pt>
                <c:pt idx="71">
                  <c:v>4523.52</c:v>
                </c:pt>
                <c:pt idx="72">
                  <c:v>4523.52</c:v>
                </c:pt>
                <c:pt idx="73">
                  <c:v>4523.52</c:v>
                </c:pt>
                <c:pt idx="74">
                  <c:v>4813.86</c:v>
                </c:pt>
                <c:pt idx="75">
                  <c:v>4813.86</c:v>
                </c:pt>
                <c:pt idx="76">
                  <c:v>4940.71</c:v>
                </c:pt>
                <c:pt idx="77">
                  <c:v>4940.71</c:v>
                </c:pt>
                <c:pt idx="78">
                  <c:v>4940.71</c:v>
                </c:pt>
                <c:pt idx="79">
                  <c:v>5215.58</c:v>
                </c:pt>
                <c:pt idx="80">
                  <c:v>5215.58</c:v>
                </c:pt>
                <c:pt idx="81">
                  <c:v>5215.58</c:v>
                </c:pt>
                <c:pt idx="82">
                  <c:v>5222.84</c:v>
                </c:pt>
                <c:pt idx="83">
                  <c:v>5222.84</c:v>
                </c:pt>
                <c:pt idx="84">
                  <c:v>5222.84</c:v>
                </c:pt>
                <c:pt idx="85">
                  <c:v>5252.1</c:v>
                </c:pt>
                <c:pt idx="86">
                  <c:v>5252.1</c:v>
                </c:pt>
                <c:pt idx="87">
                  <c:v>5252.1</c:v>
                </c:pt>
                <c:pt idx="88">
                  <c:v>5311.61</c:v>
                </c:pt>
                <c:pt idx="89">
                  <c:v>5311.61</c:v>
                </c:pt>
                <c:pt idx="90">
                  <c:v>5281.69</c:v>
                </c:pt>
                <c:pt idx="91">
                  <c:v>5281.69</c:v>
                </c:pt>
                <c:pt idx="92">
                  <c:v>5281.69</c:v>
                </c:pt>
                <c:pt idx="93">
                  <c:v>5244.76</c:v>
                </c:pt>
                <c:pt idx="94">
                  <c:v>5244.76</c:v>
                </c:pt>
                <c:pt idx="95">
                  <c:v>5244.76</c:v>
                </c:pt>
                <c:pt idx="96">
                  <c:v>5319.15</c:v>
                </c:pt>
                <c:pt idx="97">
                  <c:v>5319.15</c:v>
                </c:pt>
                <c:pt idx="98">
                  <c:v>5319.15</c:v>
                </c:pt>
                <c:pt idx="99">
                  <c:v>5252.1</c:v>
                </c:pt>
                <c:pt idx="100">
                  <c:v>5252.1</c:v>
                </c:pt>
                <c:pt idx="101">
                  <c:v>5252.1</c:v>
                </c:pt>
                <c:pt idx="102">
                  <c:v>5304.1</c:v>
                </c:pt>
                <c:pt idx="103">
                  <c:v>5304.1</c:v>
                </c:pt>
                <c:pt idx="104">
                  <c:v>5296.61</c:v>
                </c:pt>
                <c:pt idx="105">
                  <c:v>5296.61</c:v>
                </c:pt>
                <c:pt idx="106">
                  <c:v>5296.61</c:v>
                </c:pt>
                <c:pt idx="107">
                  <c:v>5334.28</c:v>
                </c:pt>
                <c:pt idx="108">
                  <c:v>5334.28</c:v>
                </c:pt>
                <c:pt idx="109">
                  <c:v>5334.28</c:v>
                </c:pt>
                <c:pt idx="110">
                  <c:v>5304.1</c:v>
                </c:pt>
                <c:pt idx="111">
                  <c:v>5304.1</c:v>
                </c:pt>
                <c:pt idx="112">
                  <c:v>5304.1</c:v>
                </c:pt>
                <c:pt idx="113">
                  <c:v>5281.69</c:v>
                </c:pt>
                <c:pt idx="114">
                  <c:v>5281.69</c:v>
                </c:pt>
                <c:pt idx="115">
                  <c:v>5341.88</c:v>
                </c:pt>
                <c:pt idx="116">
                  <c:v>5341.88</c:v>
                </c:pt>
                <c:pt idx="117">
                  <c:v>5341.88</c:v>
                </c:pt>
                <c:pt idx="118">
                  <c:v>5311.61</c:v>
                </c:pt>
                <c:pt idx="119">
                  <c:v>5311.61</c:v>
                </c:pt>
                <c:pt idx="120">
                  <c:v>5311.61</c:v>
                </c:pt>
                <c:pt idx="121">
                  <c:v>5274.26</c:v>
                </c:pt>
                <c:pt idx="122">
                  <c:v>5274.26</c:v>
                </c:pt>
                <c:pt idx="123">
                  <c:v>5274.26</c:v>
                </c:pt>
                <c:pt idx="124">
                  <c:v>5349.5</c:v>
                </c:pt>
                <c:pt idx="125">
                  <c:v>5349.5</c:v>
                </c:pt>
                <c:pt idx="126">
                  <c:v>5349.5</c:v>
                </c:pt>
                <c:pt idx="127">
                  <c:v>5372.49</c:v>
                </c:pt>
                <c:pt idx="128">
                  <c:v>5372.49</c:v>
                </c:pt>
                <c:pt idx="129">
                  <c:v>5326.7</c:v>
                </c:pt>
                <c:pt idx="130">
                  <c:v>5326.7</c:v>
                </c:pt>
                <c:pt idx="131">
                  <c:v>5326.7</c:v>
                </c:pt>
                <c:pt idx="132">
                  <c:v>5364.81</c:v>
                </c:pt>
                <c:pt idx="133">
                  <c:v>5364.81</c:v>
                </c:pt>
                <c:pt idx="134">
                  <c:v>5364.81</c:v>
                </c:pt>
                <c:pt idx="135">
                  <c:v>5357.14</c:v>
                </c:pt>
                <c:pt idx="136">
                  <c:v>5357.14</c:v>
                </c:pt>
                <c:pt idx="137">
                  <c:v>5357.14</c:v>
                </c:pt>
                <c:pt idx="138">
                  <c:v>5364.81</c:v>
                </c:pt>
                <c:pt idx="139">
                  <c:v>5364.81</c:v>
                </c:pt>
                <c:pt idx="140">
                  <c:v>5341.88</c:v>
                </c:pt>
                <c:pt idx="141">
                  <c:v>5341.88</c:v>
                </c:pt>
                <c:pt idx="142">
                  <c:v>5341.88</c:v>
                </c:pt>
                <c:pt idx="143">
                  <c:v>5289.14</c:v>
                </c:pt>
                <c:pt idx="144">
                  <c:v>5289.14</c:v>
                </c:pt>
                <c:pt idx="145">
                  <c:v>5289.14</c:v>
                </c:pt>
                <c:pt idx="146">
                  <c:v>5357.14</c:v>
                </c:pt>
                <c:pt idx="147">
                  <c:v>5357.14</c:v>
                </c:pt>
                <c:pt idx="148">
                  <c:v>5357.14</c:v>
                </c:pt>
                <c:pt idx="149">
                  <c:v>5357.14</c:v>
                </c:pt>
                <c:pt idx="150">
                  <c:v>5357.14</c:v>
                </c:pt>
                <c:pt idx="151">
                  <c:v>5357.14</c:v>
                </c:pt>
                <c:pt idx="152">
                  <c:v>5334.28</c:v>
                </c:pt>
                <c:pt idx="153">
                  <c:v>5334.28</c:v>
                </c:pt>
                <c:pt idx="154">
                  <c:v>5334.28</c:v>
                </c:pt>
                <c:pt idx="155">
                  <c:v>5334.28</c:v>
                </c:pt>
                <c:pt idx="156">
                  <c:v>5334.28</c:v>
                </c:pt>
                <c:pt idx="157">
                  <c:v>5296.61</c:v>
                </c:pt>
                <c:pt idx="158">
                  <c:v>5296.61</c:v>
                </c:pt>
                <c:pt idx="159">
                  <c:v>5296.61</c:v>
                </c:pt>
                <c:pt idx="160">
                  <c:v>5387.93</c:v>
                </c:pt>
                <c:pt idx="161">
                  <c:v>5387.93</c:v>
                </c:pt>
                <c:pt idx="162">
                  <c:v>5387.93</c:v>
                </c:pt>
                <c:pt idx="163">
                  <c:v>5372.49</c:v>
                </c:pt>
                <c:pt idx="164">
                  <c:v>5372.49</c:v>
                </c:pt>
                <c:pt idx="165">
                  <c:v>5372.49</c:v>
                </c:pt>
                <c:pt idx="166">
                  <c:v>5387.93</c:v>
                </c:pt>
                <c:pt idx="167">
                  <c:v>5387.93</c:v>
                </c:pt>
                <c:pt idx="168">
                  <c:v>5387.93</c:v>
                </c:pt>
                <c:pt idx="169">
                  <c:v>5387.93</c:v>
                </c:pt>
                <c:pt idx="170">
                  <c:v>5387.93</c:v>
                </c:pt>
                <c:pt idx="171">
                  <c:v>5334.28</c:v>
                </c:pt>
                <c:pt idx="172">
                  <c:v>5334.28</c:v>
                </c:pt>
                <c:pt idx="173">
                  <c:v>5334.28</c:v>
                </c:pt>
                <c:pt idx="174">
                  <c:v>5349.5</c:v>
                </c:pt>
                <c:pt idx="175">
                  <c:v>5349.5</c:v>
                </c:pt>
                <c:pt idx="176">
                  <c:v>5349.5</c:v>
                </c:pt>
                <c:pt idx="177">
                  <c:v>5326.7</c:v>
                </c:pt>
                <c:pt idx="178">
                  <c:v>5326.7</c:v>
                </c:pt>
                <c:pt idx="179">
                  <c:v>5326.7</c:v>
                </c:pt>
                <c:pt idx="180">
                  <c:v>5334.28</c:v>
                </c:pt>
                <c:pt idx="181">
                  <c:v>5334.28</c:v>
                </c:pt>
                <c:pt idx="182">
                  <c:v>5326.7</c:v>
                </c:pt>
                <c:pt idx="183">
                  <c:v>5326.7</c:v>
                </c:pt>
                <c:pt idx="184">
                  <c:v>5326.7</c:v>
                </c:pt>
                <c:pt idx="185">
                  <c:v>5304.1</c:v>
                </c:pt>
                <c:pt idx="186">
                  <c:v>5304.1</c:v>
                </c:pt>
                <c:pt idx="187">
                  <c:v>5304.1</c:v>
                </c:pt>
                <c:pt idx="188">
                  <c:v>5411.26</c:v>
                </c:pt>
                <c:pt idx="189">
                  <c:v>5411.26</c:v>
                </c:pt>
                <c:pt idx="190">
                  <c:v>5411.26</c:v>
                </c:pt>
                <c:pt idx="191">
                  <c:v>5387.93</c:v>
                </c:pt>
                <c:pt idx="192">
                  <c:v>5387.93</c:v>
                </c:pt>
                <c:pt idx="193">
                  <c:v>5403.46</c:v>
                </c:pt>
                <c:pt idx="194">
                  <c:v>5403.46</c:v>
                </c:pt>
                <c:pt idx="195">
                  <c:v>5403.46</c:v>
                </c:pt>
                <c:pt idx="196">
                  <c:v>5411.26</c:v>
                </c:pt>
                <c:pt idx="197">
                  <c:v>5411.26</c:v>
                </c:pt>
                <c:pt idx="198">
                  <c:v>5411.26</c:v>
                </c:pt>
                <c:pt idx="199">
                  <c:v>5403.46</c:v>
                </c:pt>
                <c:pt idx="200">
                  <c:v>5403.46</c:v>
                </c:pt>
                <c:pt idx="201">
                  <c:v>5403.46</c:v>
                </c:pt>
                <c:pt idx="202">
                  <c:v>5380.2</c:v>
                </c:pt>
                <c:pt idx="203">
                  <c:v>5380.2</c:v>
                </c:pt>
                <c:pt idx="204">
                  <c:v>5380.2</c:v>
                </c:pt>
                <c:pt idx="205">
                  <c:v>5395.68</c:v>
                </c:pt>
                <c:pt idx="206">
                  <c:v>5395.68</c:v>
                </c:pt>
                <c:pt idx="207">
                  <c:v>5395.68</c:v>
                </c:pt>
                <c:pt idx="208">
                  <c:v>5395.68</c:v>
                </c:pt>
                <c:pt idx="209">
                  <c:v>5395.68</c:v>
                </c:pt>
                <c:pt idx="210">
                  <c:v>5395.68</c:v>
                </c:pt>
                <c:pt idx="211">
                  <c:v>5395.68</c:v>
                </c:pt>
                <c:pt idx="212">
                  <c:v>5395.68</c:v>
                </c:pt>
                <c:pt idx="213">
                  <c:v>5403.46</c:v>
                </c:pt>
                <c:pt idx="214">
                  <c:v>5403.46</c:v>
                </c:pt>
                <c:pt idx="215">
                  <c:v>5403.46</c:v>
                </c:pt>
                <c:pt idx="216">
                  <c:v>5403.46</c:v>
                </c:pt>
                <c:pt idx="217">
                  <c:v>5403.46</c:v>
                </c:pt>
                <c:pt idx="218">
                  <c:v>5403.46</c:v>
                </c:pt>
                <c:pt idx="219">
                  <c:v>5426.92</c:v>
                </c:pt>
                <c:pt idx="220">
                  <c:v>5426.92</c:v>
                </c:pt>
                <c:pt idx="221">
                  <c:v>5395.68</c:v>
                </c:pt>
                <c:pt idx="222">
                  <c:v>5395.68</c:v>
                </c:pt>
                <c:pt idx="223">
                  <c:v>5395.68</c:v>
                </c:pt>
                <c:pt idx="224">
                  <c:v>5357.14</c:v>
                </c:pt>
                <c:pt idx="225">
                  <c:v>5357.14</c:v>
                </c:pt>
                <c:pt idx="226">
                  <c:v>5357.14</c:v>
                </c:pt>
                <c:pt idx="227">
                  <c:v>5364.81</c:v>
                </c:pt>
                <c:pt idx="228">
                  <c:v>5364.81</c:v>
                </c:pt>
                <c:pt idx="229">
                  <c:v>5364.81</c:v>
                </c:pt>
                <c:pt idx="230">
                  <c:v>5364.81</c:v>
                </c:pt>
                <c:pt idx="231">
                  <c:v>5364.81</c:v>
                </c:pt>
                <c:pt idx="232">
                  <c:v>5364.81</c:v>
                </c:pt>
                <c:pt idx="233">
                  <c:v>5372.49</c:v>
                </c:pt>
                <c:pt idx="234">
                  <c:v>5372.49</c:v>
                </c:pt>
                <c:pt idx="235">
                  <c:v>5380.2</c:v>
                </c:pt>
                <c:pt idx="236">
                  <c:v>5380.2</c:v>
                </c:pt>
                <c:pt idx="237">
                  <c:v>5380.2</c:v>
                </c:pt>
                <c:pt idx="238">
                  <c:v>5364.81</c:v>
                </c:pt>
                <c:pt idx="239">
                  <c:v>5364.81</c:v>
                </c:pt>
                <c:pt idx="240">
                  <c:v>5364.81</c:v>
                </c:pt>
                <c:pt idx="241">
                  <c:v>5364.81</c:v>
                </c:pt>
                <c:pt idx="242">
                  <c:v>5364.81</c:v>
                </c:pt>
                <c:pt idx="243">
                  <c:v>5364.81</c:v>
                </c:pt>
                <c:pt idx="244">
                  <c:v>5380.2</c:v>
                </c:pt>
                <c:pt idx="245">
                  <c:v>5380.2</c:v>
                </c:pt>
                <c:pt idx="246">
                  <c:v>5364.81</c:v>
                </c:pt>
                <c:pt idx="247">
                  <c:v>5364.81</c:v>
                </c:pt>
                <c:pt idx="248">
                  <c:v>5364.81</c:v>
                </c:pt>
                <c:pt idx="249">
                  <c:v>5434.78</c:v>
                </c:pt>
                <c:pt idx="250">
                  <c:v>5434.78</c:v>
                </c:pt>
                <c:pt idx="251">
                  <c:v>5434.78</c:v>
                </c:pt>
                <c:pt idx="252">
                  <c:v>5426.92</c:v>
                </c:pt>
                <c:pt idx="253">
                  <c:v>5426.92</c:v>
                </c:pt>
                <c:pt idx="254">
                  <c:v>5426.92</c:v>
                </c:pt>
                <c:pt idx="255">
                  <c:v>5403.46</c:v>
                </c:pt>
                <c:pt idx="256">
                  <c:v>5403.46</c:v>
                </c:pt>
                <c:pt idx="257">
                  <c:v>5403.46</c:v>
                </c:pt>
                <c:pt idx="258">
                  <c:v>5411.26</c:v>
                </c:pt>
                <c:pt idx="259">
                  <c:v>5411.26</c:v>
                </c:pt>
                <c:pt idx="260">
                  <c:v>5426.92</c:v>
                </c:pt>
                <c:pt idx="261">
                  <c:v>5426.92</c:v>
                </c:pt>
                <c:pt idx="262">
                  <c:v>5426.92</c:v>
                </c:pt>
                <c:pt idx="263">
                  <c:v>5434.78</c:v>
                </c:pt>
                <c:pt idx="264">
                  <c:v>5434.78</c:v>
                </c:pt>
                <c:pt idx="265">
                  <c:v>5434.78</c:v>
                </c:pt>
                <c:pt idx="266">
                  <c:v>5372.49</c:v>
                </c:pt>
                <c:pt idx="267">
                  <c:v>5372.49</c:v>
                </c:pt>
                <c:pt idx="268">
                  <c:v>5372.49</c:v>
                </c:pt>
                <c:pt idx="269">
                  <c:v>5364.81</c:v>
                </c:pt>
                <c:pt idx="270">
                  <c:v>5364.81</c:v>
                </c:pt>
                <c:pt idx="271">
                  <c:v>5357.14</c:v>
                </c:pt>
                <c:pt idx="272">
                  <c:v>5357.14</c:v>
                </c:pt>
                <c:pt idx="273">
                  <c:v>5357.14</c:v>
                </c:pt>
                <c:pt idx="274">
                  <c:v>5357.14</c:v>
                </c:pt>
                <c:pt idx="275">
                  <c:v>5357.14</c:v>
                </c:pt>
                <c:pt idx="276">
                  <c:v>5357.14</c:v>
                </c:pt>
                <c:pt idx="277">
                  <c:v>5387.93</c:v>
                </c:pt>
                <c:pt idx="278">
                  <c:v>5387.93</c:v>
                </c:pt>
                <c:pt idx="279">
                  <c:v>5387.93</c:v>
                </c:pt>
                <c:pt idx="280">
                  <c:v>5395.68</c:v>
                </c:pt>
                <c:pt idx="281">
                  <c:v>5395.68</c:v>
                </c:pt>
                <c:pt idx="282">
                  <c:v>5395.68</c:v>
                </c:pt>
                <c:pt idx="283">
                  <c:v>5387.93</c:v>
                </c:pt>
                <c:pt idx="284">
                  <c:v>5387.93</c:v>
                </c:pt>
                <c:pt idx="285">
                  <c:v>5434.78</c:v>
                </c:pt>
                <c:pt idx="286">
                  <c:v>5434.78</c:v>
                </c:pt>
                <c:pt idx="287">
                  <c:v>5434.78</c:v>
                </c:pt>
                <c:pt idx="288">
                  <c:v>5411.26</c:v>
                </c:pt>
                <c:pt idx="289">
                  <c:v>5411.26</c:v>
                </c:pt>
                <c:pt idx="290">
                  <c:v>5411.26</c:v>
                </c:pt>
                <c:pt idx="291">
                  <c:v>5426.92</c:v>
                </c:pt>
                <c:pt idx="292">
                  <c:v>5426.92</c:v>
                </c:pt>
                <c:pt idx="293">
                  <c:v>5426.92</c:v>
                </c:pt>
                <c:pt idx="294">
                  <c:v>5426.92</c:v>
                </c:pt>
                <c:pt idx="295">
                  <c:v>5426.92</c:v>
                </c:pt>
                <c:pt idx="296">
                  <c:v>5426.92</c:v>
                </c:pt>
                <c:pt idx="297">
                  <c:v>5434.78</c:v>
                </c:pt>
                <c:pt idx="298">
                  <c:v>5434.78</c:v>
                </c:pt>
                <c:pt idx="299">
                  <c:v>5364.81</c:v>
                </c:pt>
                <c:pt idx="300">
                  <c:v>5364.81</c:v>
                </c:pt>
                <c:pt idx="301">
                  <c:v>5364.81</c:v>
                </c:pt>
                <c:pt idx="302">
                  <c:v>5364.81</c:v>
                </c:pt>
                <c:pt idx="303">
                  <c:v>5364.81</c:v>
                </c:pt>
                <c:pt idx="304">
                  <c:v>5364.81</c:v>
                </c:pt>
                <c:pt idx="305">
                  <c:v>5387.93</c:v>
                </c:pt>
                <c:pt idx="306">
                  <c:v>5387.93</c:v>
                </c:pt>
                <c:pt idx="307">
                  <c:v>5387.93</c:v>
                </c:pt>
                <c:pt idx="308">
                  <c:v>5372.49</c:v>
                </c:pt>
                <c:pt idx="309">
                  <c:v>5372.49</c:v>
                </c:pt>
                <c:pt idx="310">
                  <c:v>5372.49</c:v>
                </c:pt>
                <c:pt idx="311">
                  <c:v>5380.2</c:v>
                </c:pt>
                <c:pt idx="312">
                  <c:v>5380.2</c:v>
                </c:pt>
                <c:pt idx="313">
                  <c:v>5434.78</c:v>
                </c:pt>
                <c:pt idx="314">
                  <c:v>5434.78</c:v>
                </c:pt>
                <c:pt idx="315">
                  <c:v>5434.78</c:v>
                </c:pt>
                <c:pt idx="316">
                  <c:v>5426.92</c:v>
                </c:pt>
                <c:pt idx="317">
                  <c:v>5426.92</c:v>
                </c:pt>
                <c:pt idx="318">
                  <c:v>5426.92</c:v>
                </c:pt>
                <c:pt idx="319">
                  <c:v>5426.92</c:v>
                </c:pt>
                <c:pt idx="320">
                  <c:v>5426.92</c:v>
                </c:pt>
                <c:pt idx="321">
                  <c:v>5426.92</c:v>
                </c:pt>
                <c:pt idx="322">
                  <c:v>5434.78</c:v>
                </c:pt>
                <c:pt idx="323">
                  <c:v>5434.78</c:v>
                </c:pt>
                <c:pt idx="324">
                  <c:v>5372.49</c:v>
                </c:pt>
                <c:pt idx="325">
                  <c:v>5372.49</c:v>
                </c:pt>
                <c:pt idx="326">
                  <c:v>5372.49</c:v>
                </c:pt>
                <c:pt idx="327">
                  <c:v>5380.2</c:v>
                </c:pt>
                <c:pt idx="328">
                  <c:v>5380.2</c:v>
                </c:pt>
                <c:pt idx="329">
                  <c:v>5380.2</c:v>
                </c:pt>
                <c:pt idx="330">
                  <c:v>5395.68</c:v>
                </c:pt>
                <c:pt idx="331">
                  <c:v>5395.68</c:v>
                </c:pt>
                <c:pt idx="332">
                  <c:v>5395.68</c:v>
                </c:pt>
                <c:pt idx="333">
                  <c:v>5387.93</c:v>
                </c:pt>
                <c:pt idx="334">
                  <c:v>5387.93</c:v>
                </c:pt>
                <c:pt idx="335">
                  <c:v>5387.93</c:v>
                </c:pt>
                <c:pt idx="336">
                  <c:v>5426.92</c:v>
                </c:pt>
                <c:pt idx="337">
                  <c:v>5426.92</c:v>
                </c:pt>
                <c:pt idx="338">
                  <c:v>5419.08</c:v>
                </c:pt>
                <c:pt idx="339">
                  <c:v>5419.08</c:v>
                </c:pt>
                <c:pt idx="340">
                  <c:v>5419.08</c:v>
                </c:pt>
                <c:pt idx="341">
                  <c:v>5434.78</c:v>
                </c:pt>
                <c:pt idx="342">
                  <c:v>5434.78</c:v>
                </c:pt>
                <c:pt idx="343">
                  <c:v>5434.78</c:v>
                </c:pt>
                <c:pt idx="344">
                  <c:v>5458.52</c:v>
                </c:pt>
                <c:pt idx="345">
                  <c:v>5458.52</c:v>
                </c:pt>
                <c:pt idx="346">
                  <c:v>5458.52</c:v>
                </c:pt>
                <c:pt idx="347">
                  <c:v>5372.49</c:v>
                </c:pt>
                <c:pt idx="348">
                  <c:v>5372.49</c:v>
                </c:pt>
                <c:pt idx="349">
                  <c:v>5372.49</c:v>
                </c:pt>
                <c:pt idx="350">
                  <c:v>5364.81</c:v>
                </c:pt>
                <c:pt idx="351">
                  <c:v>5364.81</c:v>
                </c:pt>
                <c:pt idx="352">
                  <c:v>5387.93</c:v>
                </c:pt>
                <c:pt idx="353">
                  <c:v>5387.93</c:v>
                </c:pt>
                <c:pt idx="354">
                  <c:v>5387.93</c:v>
                </c:pt>
                <c:pt idx="355">
                  <c:v>5426.92</c:v>
                </c:pt>
                <c:pt idx="356">
                  <c:v>5426.92</c:v>
                </c:pt>
                <c:pt idx="357">
                  <c:v>5426.92</c:v>
                </c:pt>
                <c:pt idx="358">
                  <c:v>5426.92</c:v>
                </c:pt>
                <c:pt idx="359">
                  <c:v>5426.92</c:v>
                </c:pt>
                <c:pt idx="360">
                  <c:v>5426.92</c:v>
                </c:pt>
                <c:pt idx="361">
                  <c:v>5426.92</c:v>
                </c:pt>
                <c:pt idx="362">
                  <c:v>5426.92</c:v>
                </c:pt>
                <c:pt idx="363">
                  <c:v>5442.67</c:v>
                </c:pt>
                <c:pt idx="364">
                  <c:v>5442.67</c:v>
                </c:pt>
                <c:pt idx="365">
                  <c:v>5442.67</c:v>
                </c:pt>
                <c:pt idx="366">
                  <c:v>5380.2</c:v>
                </c:pt>
                <c:pt idx="367">
                  <c:v>5380.2</c:v>
                </c:pt>
                <c:pt idx="368">
                  <c:v>5380.2</c:v>
                </c:pt>
                <c:pt idx="369">
                  <c:v>5364.81</c:v>
                </c:pt>
                <c:pt idx="370">
                  <c:v>5364.81</c:v>
                </c:pt>
                <c:pt idx="371">
                  <c:v>5364.81</c:v>
                </c:pt>
                <c:pt idx="372">
                  <c:v>5403.46</c:v>
                </c:pt>
                <c:pt idx="373">
                  <c:v>5403.46</c:v>
                </c:pt>
                <c:pt idx="374">
                  <c:v>5387.93</c:v>
                </c:pt>
                <c:pt idx="375">
                  <c:v>5387.93</c:v>
                </c:pt>
                <c:pt idx="376">
                  <c:v>5387.93</c:v>
                </c:pt>
                <c:pt idx="377">
                  <c:v>5419.08</c:v>
                </c:pt>
                <c:pt idx="378">
                  <c:v>5419.08</c:v>
                </c:pt>
                <c:pt idx="379">
                  <c:v>5419.08</c:v>
                </c:pt>
                <c:pt idx="380">
                  <c:v>5419.08</c:v>
                </c:pt>
                <c:pt idx="381">
                  <c:v>5419.08</c:v>
                </c:pt>
                <c:pt idx="382">
                  <c:v>5419.08</c:v>
                </c:pt>
                <c:pt idx="383">
                  <c:v>5458.52</c:v>
                </c:pt>
                <c:pt idx="384">
                  <c:v>5458.52</c:v>
                </c:pt>
                <c:pt idx="385">
                  <c:v>5458.52</c:v>
                </c:pt>
                <c:pt idx="386">
                  <c:v>5442.67</c:v>
                </c:pt>
                <c:pt idx="387">
                  <c:v>5442.67</c:v>
                </c:pt>
                <c:pt idx="388">
                  <c:v>5372.49</c:v>
                </c:pt>
                <c:pt idx="389">
                  <c:v>5372.49</c:v>
                </c:pt>
                <c:pt idx="390">
                  <c:v>5372.49</c:v>
                </c:pt>
                <c:pt idx="391">
                  <c:v>5403.46</c:v>
                </c:pt>
                <c:pt idx="392">
                  <c:v>5403.46</c:v>
                </c:pt>
                <c:pt idx="393">
                  <c:v>5403.46</c:v>
                </c:pt>
                <c:pt idx="394">
                  <c:v>5387.93</c:v>
                </c:pt>
                <c:pt idx="395">
                  <c:v>5387.93</c:v>
                </c:pt>
                <c:pt idx="396">
                  <c:v>5387.93</c:v>
                </c:pt>
                <c:pt idx="397">
                  <c:v>5426.92</c:v>
                </c:pt>
                <c:pt idx="398">
                  <c:v>5426.92</c:v>
                </c:pt>
                <c:pt idx="399">
                  <c:v>5419.08</c:v>
                </c:pt>
                <c:pt idx="400">
                  <c:v>5419.08</c:v>
                </c:pt>
                <c:pt idx="401">
                  <c:v>5419.08</c:v>
                </c:pt>
                <c:pt idx="402">
                  <c:v>5434.78</c:v>
                </c:pt>
                <c:pt idx="403">
                  <c:v>5434.78</c:v>
                </c:pt>
                <c:pt idx="404">
                  <c:v>5434.78</c:v>
                </c:pt>
                <c:pt idx="405">
                  <c:v>5442.67</c:v>
                </c:pt>
                <c:pt idx="406">
                  <c:v>5442.67</c:v>
                </c:pt>
                <c:pt idx="407">
                  <c:v>5442.67</c:v>
                </c:pt>
                <c:pt idx="408">
                  <c:v>5364.81</c:v>
                </c:pt>
                <c:pt idx="409">
                  <c:v>5364.81</c:v>
                </c:pt>
                <c:pt idx="410">
                  <c:v>5349.5</c:v>
                </c:pt>
                <c:pt idx="411">
                  <c:v>5349.5</c:v>
                </c:pt>
                <c:pt idx="412">
                  <c:v>5349.5</c:v>
                </c:pt>
                <c:pt idx="413">
                  <c:v>5434.78</c:v>
                </c:pt>
                <c:pt idx="414">
                  <c:v>5434.78</c:v>
                </c:pt>
                <c:pt idx="415">
                  <c:v>5434.78</c:v>
                </c:pt>
                <c:pt idx="416">
                  <c:v>5380.2</c:v>
                </c:pt>
                <c:pt idx="417">
                  <c:v>5380.2</c:v>
                </c:pt>
                <c:pt idx="418">
                  <c:v>5380.2</c:v>
                </c:pt>
                <c:pt idx="419">
                  <c:v>5419.08</c:v>
                </c:pt>
                <c:pt idx="420">
                  <c:v>5419.08</c:v>
                </c:pt>
                <c:pt idx="421">
                  <c:v>5419.08</c:v>
                </c:pt>
                <c:pt idx="422">
                  <c:v>5419.08</c:v>
                </c:pt>
                <c:pt idx="423">
                  <c:v>5419.08</c:v>
                </c:pt>
                <c:pt idx="424">
                  <c:v>5458.52</c:v>
                </c:pt>
                <c:pt idx="425">
                  <c:v>5458.52</c:v>
                </c:pt>
                <c:pt idx="426">
                  <c:v>5458.52</c:v>
                </c:pt>
                <c:pt idx="427">
                  <c:v>5458.52</c:v>
                </c:pt>
                <c:pt idx="428">
                  <c:v>5458.52</c:v>
                </c:pt>
                <c:pt idx="429">
                  <c:v>5458.52</c:v>
                </c:pt>
                <c:pt idx="430">
                  <c:v>5364.81</c:v>
                </c:pt>
                <c:pt idx="431">
                  <c:v>5364.81</c:v>
                </c:pt>
                <c:pt idx="432">
                  <c:v>5364.81</c:v>
                </c:pt>
                <c:pt idx="433">
                  <c:v>5380.2</c:v>
                </c:pt>
                <c:pt idx="434">
                  <c:v>5380.2</c:v>
                </c:pt>
                <c:pt idx="435">
                  <c:v>5380.2</c:v>
                </c:pt>
                <c:pt idx="436">
                  <c:v>5419.08</c:v>
                </c:pt>
                <c:pt idx="437">
                  <c:v>5419.08</c:v>
                </c:pt>
                <c:pt idx="438">
                  <c:v>5450.58</c:v>
                </c:pt>
                <c:pt idx="439">
                  <c:v>5450.58</c:v>
                </c:pt>
                <c:pt idx="440">
                  <c:v>5450.58</c:v>
                </c:pt>
                <c:pt idx="441">
                  <c:v>5411.26</c:v>
                </c:pt>
                <c:pt idx="442">
                  <c:v>5411.26</c:v>
                </c:pt>
                <c:pt idx="443">
                  <c:v>5411.26</c:v>
                </c:pt>
                <c:pt idx="444">
                  <c:v>5466.47</c:v>
                </c:pt>
                <c:pt idx="445">
                  <c:v>5466.47</c:v>
                </c:pt>
                <c:pt idx="446">
                  <c:v>5466.47</c:v>
                </c:pt>
                <c:pt idx="447">
                  <c:v>5372.49</c:v>
                </c:pt>
                <c:pt idx="448">
                  <c:v>5372.49</c:v>
                </c:pt>
                <c:pt idx="449">
                  <c:v>5380.2</c:v>
                </c:pt>
                <c:pt idx="450">
                  <c:v>5380.2</c:v>
                </c:pt>
                <c:pt idx="451">
                  <c:v>5380.2</c:v>
                </c:pt>
                <c:pt idx="452">
                  <c:v>5403.46</c:v>
                </c:pt>
                <c:pt idx="453">
                  <c:v>5403.46</c:v>
                </c:pt>
                <c:pt idx="454">
                  <c:v>5403.46</c:v>
                </c:pt>
                <c:pt idx="455">
                  <c:v>5450.58</c:v>
                </c:pt>
                <c:pt idx="456">
                  <c:v>5450.58</c:v>
                </c:pt>
                <c:pt idx="457">
                  <c:v>5450.58</c:v>
                </c:pt>
                <c:pt idx="458">
                  <c:v>5434.78</c:v>
                </c:pt>
                <c:pt idx="459">
                  <c:v>5434.78</c:v>
                </c:pt>
                <c:pt idx="460">
                  <c:v>5434.78</c:v>
                </c:pt>
                <c:pt idx="461">
                  <c:v>5442.67</c:v>
                </c:pt>
                <c:pt idx="462">
                  <c:v>5442.67</c:v>
                </c:pt>
                <c:pt idx="463">
                  <c:v>5364.81</c:v>
                </c:pt>
                <c:pt idx="464">
                  <c:v>5364.81</c:v>
                </c:pt>
                <c:pt idx="465">
                  <c:v>5364.81</c:v>
                </c:pt>
                <c:pt idx="466">
                  <c:v>5419.08</c:v>
                </c:pt>
                <c:pt idx="467">
                  <c:v>5419.08</c:v>
                </c:pt>
                <c:pt idx="468">
                  <c:v>5419.08</c:v>
                </c:pt>
                <c:pt idx="469">
                  <c:v>5434.78</c:v>
                </c:pt>
                <c:pt idx="470">
                  <c:v>5434.78</c:v>
                </c:pt>
                <c:pt idx="471">
                  <c:v>5434.78</c:v>
                </c:pt>
                <c:pt idx="472">
                  <c:v>5411.26</c:v>
                </c:pt>
                <c:pt idx="473">
                  <c:v>5411.26</c:v>
                </c:pt>
                <c:pt idx="474">
                  <c:v>5458.52</c:v>
                </c:pt>
                <c:pt idx="475">
                  <c:v>5458.52</c:v>
                </c:pt>
                <c:pt idx="476">
                  <c:v>5458.52</c:v>
                </c:pt>
                <c:pt idx="477">
                  <c:v>5387.93</c:v>
                </c:pt>
                <c:pt idx="478">
                  <c:v>5387.93</c:v>
                </c:pt>
                <c:pt idx="479">
                  <c:v>5387.93</c:v>
                </c:pt>
                <c:pt idx="480">
                  <c:v>5411.26</c:v>
                </c:pt>
                <c:pt idx="481">
                  <c:v>5411.26</c:v>
                </c:pt>
                <c:pt idx="482">
                  <c:v>5411.26</c:v>
                </c:pt>
                <c:pt idx="483">
                  <c:v>5334.28</c:v>
                </c:pt>
                <c:pt idx="484">
                  <c:v>5334.28</c:v>
                </c:pt>
                <c:pt idx="485">
                  <c:v>5129.96</c:v>
                </c:pt>
                <c:pt idx="486">
                  <c:v>5129.96</c:v>
                </c:pt>
                <c:pt idx="487">
                  <c:v>5129.96</c:v>
                </c:pt>
                <c:pt idx="488">
                  <c:v>4921.26</c:v>
                </c:pt>
                <c:pt idx="489">
                  <c:v>4921.26</c:v>
                </c:pt>
                <c:pt idx="490">
                  <c:v>4921.26</c:v>
                </c:pt>
                <c:pt idx="491">
                  <c:v>4699.25</c:v>
                </c:pt>
                <c:pt idx="492">
                  <c:v>4699.25</c:v>
                </c:pt>
                <c:pt idx="493">
                  <c:v>4699.25</c:v>
                </c:pt>
                <c:pt idx="494">
                  <c:v>4496.4</c:v>
                </c:pt>
                <c:pt idx="495">
                  <c:v>4496.4</c:v>
                </c:pt>
                <c:pt idx="496">
                  <c:v>4496.4</c:v>
                </c:pt>
                <c:pt idx="497">
                  <c:v>4256.53</c:v>
                </c:pt>
                <c:pt idx="498">
                  <c:v>4256.53</c:v>
                </c:pt>
                <c:pt idx="499">
                  <c:v>4006.41</c:v>
                </c:pt>
                <c:pt idx="500">
                  <c:v>4006.41</c:v>
                </c:pt>
                <c:pt idx="501">
                  <c:v>4006.41</c:v>
                </c:pt>
                <c:pt idx="502">
                  <c:v>3814.85</c:v>
                </c:pt>
                <c:pt idx="503">
                  <c:v>3814.85</c:v>
                </c:pt>
                <c:pt idx="504">
                  <c:v>3814.85</c:v>
                </c:pt>
                <c:pt idx="505">
                  <c:v>3544.42</c:v>
                </c:pt>
                <c:pt idx="506">
                  <c:v>3544.42</c:v>
                </c:pt>
                <c:pt idx="507">
                  <c:v>3544.42</c:v>
                </c:pt>
                <c:pt idx="508">
                  <c:v>3333.33</c:v>
                </c:pt>
                <c:pt idx="509">
                  <c:v>3333.33</c:v>
                </c:pt>
                <c:pt idx="510">
                  <c:v>3109.45</c:v>
                </c:pt>
                <c:pt idx="511">
                  <c:v>3109.45</c:v>
                </c:pt>
                <c:pt idx="512">
                  <c:v>3109.45</c:v>
                </c:pt>
                <c:pt idx="513">
                  <c:v>2882.4</c:v>
                </c:pt>
                <c:pt idx="514">
                  <c:v>2882.4</c:v>
                </c:pt>
                <c:pt idx="515">
                  <c:v>2882.4</c:v>
                </c:pt>
                <c:pt idx="516">
                  <c:v>2618.71</c:v>
                </c:pt>
                <c:pt idx="517">
                  <c:v>2618.71</c:v>
                </c:pt>
                <c:pt idx="518">
                  <c:v>2618.71</c:v>
                </c:pt>
                <c:pt idx="519">
                  <c:v>2379.44</c:v>
                </c:pt>
                <c:pt idx="520">
                  <c:v>2379.44</c:v>
                </c:pt>
                <c:pt idx="521">
                  <c:v>2379.44</c:v>
                </c:pt>
                <c:pt idx="522">
                  <c:v>2139.19</c:v>
                </c:pt>
                <c:pt idx="523">
                  <c:v>2139.19</c:v>
                </c:pt>
                <c:pt idx="524">
                  <c:v>1932.99</c:v>
                </c:pt>
                <c:pt idx="525">
                  <c:v>1932.99</c:v>
                </c:pt>
                <c:pt idx="526">
                  <c:v>1932.99</c:v>
                </c:pt>
                <c:pt idx="527">
                  <c:v>1707.65</c:v>
                </c:pt>
                <c:pt idx="528">
                  <c:v>1707.65</c:v>
                </c:pt>
                <c:pt idx="529">
                  <c:v>1707.65</c:v>
                </c:pt>
                <c:pt idx="530">
                  <c:v>1478.71</c:v>
                </c:pt>
                <c:pt idx="531">
                  <c:v>1478.71</c:v>
                </c:pt>
                <c:pt idx="532">
                  <c:v>1478.71</c:v>
                </c:pt>
                <c:pt idx="533">
                  <c:v>1200.77</c:v>
                </c:pt>
                <c:pt idx="534">
                  <c:v>1200.77</c:v>
                </c:pt>
                <c:pt idx="535">
                  <c:v>1200.77</c:v>
                </c:pt>
                <c:pt idx="536">
                  <c:v>1020.96</c:v>
                </c:pt>
                <c:pt idx="537">
                  <c:v>1020.96</c:v>
                </c:pt>
                <c:pt idx="538">
                  <c:v>773.04</c:v>
                </c:pt>
                <c:pt idx="539">
                  <c:v>773.04</c:v>
                </c:pt>
                <c:pt idx="540">
                  <c:v>773.04</c:v>
                </c:pt>
                <c:pt idx="541">
                  <c:v>499</c:v>
                </c:pt>
                <c:pt idx="542">
                  <c:v>499</c:v>
                </c:pt>
                <c:pt idx="543">
                  <c:v>499</c:v>
                </c:pt>
                <c:pt idx="544">
                  <c:v>300.22</c:v>
                </c:pt>
                <c:pt idx="545">
                  <c:v>300.22</c:v>
                </c:pt>
                <c:pt idx="546">
                  <c:v>300.22</c:v>
                </c:pt>
                <c:pt idx="547">
                  <c:v>199.18</c:v>
                </c:pt>
                <c:pt idx="548">
                  <c:v>199.18</c:v>
                </c:pt>
                <c:pt idx="549">
                  <c:v>199.18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415720"/>
        <c:axId val="618084916"/>
      </c:scatterChart>
      <c:scatterChart>
        <c:scatterStyle val="smooth"/>
        <c:varyColors val="0"/>
        <c:ser>
          <c:idx val="2"/>
          <c:order val="1"/>
          <c:tx>
            <c:strRef>
              <c:f>'Dane do wykresu'!$D$1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wykresu'!$A$2:$A$584</c:f>
              <c:numCache>
                <c:formatCode>0.000_ </c:formatCode>
                <c:ptCount val="583"/>
                <c:pt idx="0">
                  <c:v>0.001</c:v>
                </c:pt>
                <c:pt idx="1">
                  <c:v>0.056</c:v>
                </c:pt>
                <c:pt idx="2">
                  <c:v>0.166</c:v>
                </c:pt>
                <c:pt idx="3">
                  <c:v>0.276</c:v>
                </c:pt>
                <c:pt idx="4">
                  <c:v>0.386</c:v>
                </c:pt>
                <c:pt idx="5">
                  <c:v>0.494</c:v>
                </c:pt>
                <c:pt idx="6">
                  <c:v>0.6</c:v>
                </c:pt>
                <c:pt idx="7">
                  <c:v>0.712</c:v>
                </c:pt>
                <c:pt idx="8">
                  <c:v>0.823</c:v>
                </c:pt>
                <c:pt idx="9">
                  <c:v>0.932</c:v>
                </c:pt>
                <c:pt idx="10">
                  <c:v>1.041</c:v>
                </c:pt>
                <c:pt idx="11">
                  <c:v>1.151</c:v>
                </c:pt>
                <c:pt idx="12">
                  <c:v>1.26</c:v>
                </c:pt>
                <c:pt idx="13">
                  <c:v>1.369</c:v>
                </c:pt>
                <c:pt idx="14">
                  <c:v>1.477</c:v>
                </c:pt>
                <c:pt idx="15">
                  <c:v>1.586</c:v>
                </c:pt>
                <c:pt idx="16">
                  <c:v>1.696</c:v>
                </c:pt>
                <c:pt idx="17">
                  <c:v>1.804</c:v>
                </c:pt>
                <c:pt idx="18">
                  <c:v>1.914</c:v>
                </c:pt>
                <c:pt idx="19">
                  <c:v>2.024</c:v>
                </c:pt>
                <c:pt idx="20">
                  <c:v>2.134</c:v>
                </c:pt>
                <c:pt idx="21">
                  <c:v>2.243</c:v>
                </c:pt>
                <c:pt idx="22">
                  <c:v>2.353</c:v>
                </c:pt>
                <c:pt idx="23">
                  <c:v>2.464</c:v>
                </c:pt>
                <c:pt idx="24">
                  <c:v>2.575</c:v>
                </c:pt>
                <c:pt idx="25">
                  <c:v>2.684</c:v>
                </c:pt>
                <c:pt idx="26">
                  <c:v>2.793</c:v>
                </c:pt>
                <c:pt idx="27">
                  <c:v>2.903</c:v>
                </c:pt>
                <c:pt idx="28">
                  <c:v>3.011</c:v>
                </c:pt>
                <c:pt idx="29">
                  <c:v>3.122</c:v>
                </c:pt>
                <c:pt idx="30">
                  <c:v>3.232</c:v>
                </c:pt>
                <c:pt idx="31">
                  <c:v>3.342</c:v>
                </c:pt>
                <c:pt idx="32">
                  <c:v>3.451</c:v>
                </c:pt>
                <c:pt idx="33">
                  <c:v>3.56</c:v>
                </c:pt>
                <c:pt idx="34">
                  <c:v>3.671</c:v>
                </c:pt>
                <c:pt idx="35">
                  <c:v>3.781</c:v>
                </c:pt>
                <c:pt idx="36">
                  <c:v>3.891</c:v>
                </c:pt>
                <c:pt idx="37">
                  <c:v>3.998</c:v>
                </c:pt>
                <c:pt idx="38">
                  <c:v>4.107</c:v>
                </c:pt>
                <c:pt idx="39">
                  <c:v>4.215</c:v>
                </c:pt>
                <c:pt idx="40">
                  <c:v>4.325</c:v>
                </c:pt>
                <c:pt idx="41">
                  <c:v>4.435</c:v>
                </c:pt>
                <c:pt idx="42">
                  <c:v>4.544</c:v>
                </c:pt>
                <c:pt idx="43">
                  <c:v>4.654</c:v>
                </c:pt>
                <c:pt idx="44">
                  <c:v>4.761</c:v>
                </c:pt>
                <c:pt idx="45">
                  <c:v>4.871</c:v>
                </c:pt>
                <c:pt idx="46">
                  <c:v>4.982</c:v>
                </c:pt>
                <c:pt idx="47">
                  <c:v>5.09</c:v>
                </c:pt>
                <c:pt idx="48">
                  <c:v>5.2</c:v>
                </c:pt>
                <c:pt idx="49">
                  <c:v>5.309</c:v>
                </c:pt>
                <c:pt idx="50">
                  <c:v>5.42</c:v>
                </c:pt>
                <c:pt idx="51">
                  <c:v>5.529</c:v>
                </c:pt>
                <c:pt idx="52">
                  <c:v>5.638</c:v>
                </c:pt>
                <c:pt idx="53">
                  <c:v>5.749</c:v>
                </c:pt>
                <c:pt idx="54">
                  <c:v>5.86</c:v>
                </c:pt>
                <c:pt idx="55">
                  <c:v>5.97</c:v>
                </c:pt>
                <c:pt idx="56">
                  <c:v>6.079</c:v>
                </c:pt>
                <c:pt idx="57">
                  <c:v>6.188</c:v>
                </c:pt>
                <c:pt idx="58">
                  <c:v>6.298</c:v>
                </c:pt>
                <c:pt idx="59">
                  <c:v>6.407</c:v>
                </c:pt>
                <c:pt idx="60">
                  <c:v>6.516</c:v>
                </c:pt>
                <c:pt idx="61">
                  <c:v>6.626</c:v>
                </c:pt>
                <c:pt idx="62">
                  <c:v>6.737</c:v>
                </c:pt>
                <c:pt idx="63">
                  <c:v>6.847</c:v>
                </c:pt>
                <c:pt idx="64">
                  <c:v>6.956</c:v>
                </c:pt>
                <c:pt idx="65">
                  <c:v>7.066</c:v>
                </c:pt>
                <c:pt idx="66">
                  <c:v>7.177</c:v>
                </c:pt>
                <c:pt idx="67">
                  <c:v>7.287</c:v>
                </c:pt>
                <c:pt idx="68">
                  <c:v>7.397</c:v>
                </c:pt>
                <c:pt idx="69">
                  <c:v>7.52</c:v>
                </c:pt>
                <c:pt idx="70">
                  <c:v>7.629</c:v>
                </c:pt>
                <c:pt idx="71">
                  <c:v>7.738</c:v>
                </c:pt>
                <c:pt idx="72">
                  <c:v>7.846</c:v>
                </c:pt>
                <c:pt idx="73">
                  <c:v>7.956</c:v>
                </c:pt>
                <c:pt idx="74">
                  <c:v>8.065</c:v>
                </c:pt>
                <c:pt idx="75">
                  <c:v>8.176</c:v>
                </c:pt>
                <c:pt idx="76">
                  <c:v>8.285</c:v>
                </c:pt>
                <c:pt idx="77">
                  <c:v>8.393</c:v>
                </c:pt>
                <c:pt idx="78">
                  <c:v>8.504</c:v>
                </c:pt>
                <c:pt idx="79">
                  <c:v>8.613</c:v>
                </c:pt>
                <c:pt idx="80">
                  <c:v>8.724</c:v>
                </c:pt>
                <c:pt idx="81">
                  <c:v>8.833</c:v>
                </c:pt>
                <c:pt idx="82">
                  <c:v>8.943</c:v>
                </c:pt>
                <c:pt idx="83">
                  <c:v>9.051</c:v>
                </c:pt>
                <c:pt idx="84">
                  <c:v>9.162</c:v>
                </c:pt>
                <c:pt idx="85">
                  <c:v>9.257</c:v>
                </c:pt>
                <c:pt idx="86">
                  <c:v>9.368</c:v>
                </c:pt>
                <c:pt idx="87">
                  <c:v>9.477</c:v>
                </c:pt>
                <c:pt idx="88">
                  <c:v>9.587</c:v>
                </c:pt>
                <c:pt idx="89">
                  <c:v>9.697</c:v>
                </c:pt>
                <c:pt idx="90">
                  <c:v>9.806</c:v>
                </c:pt>
                <c:pt idx="91">
                  <c:v>9.915</c:v>
                </c:pt>
                <c:pt idx="92">
                  <c:v>10.024</c:v>
                </c:pt>
                <c:pt idx="93">
                  <c:v>10.135</c:v>
                </c:pt>
                <c:pt idx="94">
                  <c:v>10.244</c:v>
                </c:pt>
                <c:pt idx="95">
                  <c:v>10.353</c:v>
                </c:pt>
                <c:pt idx="96">
                  <c:v>10.462</c:v>
                </c:pt>
                <c:pt idx="97">
                  <c:v>10.572</c:v>
                </c:pt>
                <c:pt idx="98">
                  <c:v>10.682</c:v>
                </c:pt>
                <c:pt idx="99">
                  <c:v>10.792</c:v>
                </c:pt>
                <c:pt idx="100">
                  <c:v>10.9</c:v>
                </c:pt>
                <c:pt idx="101">
                  <c:v>11.01</c:v>
                </c:pt>
                <c:pt idx="102">
                  <c:v>11.12</c:v>
                </c:pt>
                <c:pt idx="103">
                  <c:v>11.229</c:v>
                </c:pt>
                <c:pt idx="104">
                  <c:v>11.34</c:v>
                </c:pt>
                <c:pt idx="105">
                  <c:v>11.449</c:v>
                </c:pt>
                <c:pt idx="106">
                  <c:v>11.557</c:v>
                </c:pt>
                <c:pt idx="107">
                  <c:v>11.666</c:v>
                </c:pt>
                <c:pt idx="108">
                  <c:v>11.776</c:v>
                </c:pt>
                <c:pt idx="109">
                  <c:v>11.886</c:v>
                </c:pt>
                <c:pt idx="110">
                  <c:v>11.996</c:v>
                </c:pt>
                <c:pt idx="111">
                  <c:v>12.105</c:v>
                </c:pt>
                <c:pt idx="112">
                  <c:v>12.213</c:v>
                </c:pt>
                <c:pt idx="113">
                  <c:v>12.324</c:v>
                </c:pt>
                <c:pt idx="114">
                  <c:v>12.434</c:v>
                </c:pt>
                <c:pt idx="115">
                  <c:v>12.542</c:v>
                </c:pt>
                <c:pt idx="116">
                  <c:v>12.651</c:v>
                </c:pt>
                <c:pt idx="117">
                  <c:v>12.76</c:v>
                </c:pt>
                <c:pt idx="118">
                  <c:v>12.87</c:v>
                </c:pt>
                <c:pt idx="119">
                  <c:v>12.979</c:v>
                </c:pt>
                <c:pt idx="120">
                  <c:v>13.087</c:v>
                </c:pt>
                <c:pt idx="121">
                  <c:v>13.197</c:v>
                </c:pt>
                <c:pt idx="122">
                  <c:v>13.306</c:v>
                </c:pt>
                <c:pt idx="123">
                  <c:v>13.416</c:v>
                </c:pt>
                <c:pt idx="124">
                  <c:v>13.525</c:v>
                </c:pt>
                <c:pt idx="125">
                  <c:v>13.634</c:v>
                </c:pt>
                <c:pt idx="126">
                  <c:v>13.743</c:v>
                </c:pt>
                <c:pt idx="127">
                  <c:v>13.853</c:v>
                </c:pt>
                <c:pt idx="128">
                  <c:v>13.961</c:v>
                </c:pt>
                <c:pt idx="129">
                  <c:v>14.071</c:v>
                </c:pt>
                <c:pt idx="130">
                  <c:v>14.181</c:v>
                </c:pt>
                <c:pt idx="131">
                  <c:v>14.29</c:v>
                </c:pt>
                <c:pt idx="132">
                  <c:v>14.4</c:v>
                </c:pt>
                <c:pt idx="133">
                  <c:v>14.511</c:v>
                </c:pt>
                <c:pt idx="134">
                  <c:v>14.62</c:v>
                </c:pt>
                <c:pt idx="135">
                  <c:v>14.729</c:v>
                </c:pt>
                <c:pt idx="136">
                  <c:v>14.838</c:v>
                </c:pt>
                <c:pt idx="137">
                  <c:v>14.948</c:v>
                </c:pt>
                <c:pt idx="138">
                  <c:v>15.059</c:v>
                </c:pt>
                <c:pt idx="139">
                  <c:v>15.168</c:v>
                </c:pt>
                <c:pt idx="140">
                  <c:v>15.278</c:v>
                </c:pt>
                <c:pt idx="141">
                  <c:v>15.385</c:v>
                </c:pt>
                <c:pt idx="142">
                  <c:v>15.497</c:v>
                </c:pt>
                <c:pt idx="143">
                  <c:v>15.605</c:v>
                </c:pt>
                <c:pt idx="144">
                  <c:v>15.715</c:v>
                </c:pt>
                <c:pt idx="145">
                  <c:v>15.823</c:v>
                </c:pt>
                <c:pt idx="146">
                  <c:v>15.932</c:v>
                </c:pt>
                <c:pt idx="147">
                  <c:v>16.04</c:v>
                </c:pt>
                <c:pt idx="148">
                  <c:v>16.15</c:v>
                </c:pt>
                <c:pt idx="149">
                  <c:v>16.259</c:v>
                </c:pt>
                <c:pt idx="150">
                  <c:v>16.37</c:v>
                </c:pt>
                <c:pt idx="151">
                  <c:v>16.478</c:v>
                </c:pt>
                <c:pt idx="152">
                  <c:v>16.587</c:v>
                </c:pt>
                <c:pt idx="153">
                  <c:v>16.695</c:v>
                </c:pt>
                <c:pt idx="154">
                  <c:v>16.805</c:v>
                </c:pt>
                <c:pt idx="155">
                  <c:v>16.914</c:v>
                </c:pt>
                <c:pt idx="156">
                  <c:v>17.025</c:v>
                </c:pt>
                <c:pt idx="157">
                  <c:v>17.133</c:v>
                </c:pt>
                <c:pt idx="158">
                  <c:v>17.241</c:v>
                </c:pt>
                <c:pt idx="159">
                  <c:v>17.351</c:v>
                </c:pt>
                <c:pt idx="160">
                  <c:v>17.459</c:v>
                </c:pt>
                <c:pt idx="161">
                  <c:v>17.569</c:v>
                </c:pt>
                <c:pt idx="162">
                  <c:v>17.68</c:v>
                </c:pt>
                <c:pt idx="163">
                  <c:v>17.79</c:v>
                </c:pt>
                <c:pt idx="164">
                  <c:v>17.9</c:v>
                </c:pt>
                <c:pt idx="165">
                  <c:v>18.01</c:v>
                </c:pt>
                <c:pt idx="166">
                  <c:v>18.121</c:v>
                </c:pt>
                <c:pt idx="167">
                  <c:v>18.229</c:v>
                </c:pt>
                <c:pt idx="168">
                  <c:v>18.339</c:v>
                </c:pt>
                <c:pt idx="169">
                  <c:v>18.449</c:v>
                </c:pt>
                <c:pt idx="170">
                  <c:v>18.557</c:v>
                </c:pt>
                <c:pt idx="171">
                  <c:v>18.667</c:v>
                </c:pt>
                <c:pt idx="172">
                  <c:v>18.776</c:v>
                </c:pt>
                <c:pt idx="173">
                  <c:v>18.887</c:v>
                </c:pt>
                <c:pt idx="174">
                  <c:v>18.996</c:v>
                </c:pt>
                <c:pt idx="175">
                  <c:v>19.105</c:v>
                </c:pt>
                <c:pt idx="176">
                  <c:v>19.215</c:v>
                </c:pt>
                <c:pt idx="177">
                  <c:v>19.325</c:v>
                </c:pt>
                <c:pt idx="178">
                  <c:v>19.434</c:v>
                </c:pt>
                <c:pt idx="179">
                  <c:v>19.545</c:v>
                </c:pt>
                <c:pt idx="180">
                  <c:v>19.655</c:v>
                </c:pt>
                <c:pt idx="181">
                  <c:v>19.764</c:v>
                </c:pt>
                <c:pt idx="182">
                  <c:v>19.874</c:v>
                </c:pt>
                <c:pt idx="183">
                  <c:v>19.985</c:v>
                </c:pt>
                <c:pt idx="184">
                  <c:v>20.093</c:v>
                </c:pt>
                <c:pt idx="185">
                  <c:v>20.202</c:v>
                </c:pt>
                <c:pt idx="186">
                  <c:v>20.312</c:v>
                </c:pt>
                <c:pt idx="187">
                  <c:v>20.42</c:v>
                </c:pt>
                <c:pt idx="188">
                  <c:v>20.53</c:v>
                </c:pt>
                <c:pt idx="189">
                  <c:v>20.638</c:v>
                </c:pt>
                <c:pt idx="190">
                  <c:v>20.749</c:v>
                </c:pt>
                <c:pt idx="191">
                  <c:v>20.86</c:v>
                </c:pt>
                <c:pt idx="192">
                  <c:v>20.969</c:v>
                </c:pt>
                <c:pt idx="193">
                  <c:v>21.08</c:v>
                </c:pt>
                <c:pt idx="194">
                  <c:v>21.19</c:v>
                </c:pt>
                <c:pt idx="195">
                  <c:v>21.3</c:v>
                </c:pt>
                <c:pt idx="196">
                  <c:v>21.409</c:v>
                </c:pt>
                <c:pt idx="197">
                  <c:v>21.517</c:v>
                </c:pt>
                <c:pt idx="198">
                  <c:v>21.625</c:v>
                </c:pt>
                <c:pt idx="199">
                  <c:v>21.734</c:v>
                </c:pt>
                <c:pt idx="200">
                  <c:v>21.844</c:v>
                </c:pt>
                <c:pt idx="201">
                  <c:v>21.953</c:v>
                </c:pt>
                <c:pt idx="202">
                  <c:v>22.062</c:v>
                </c:pt>
                <c:pt idx="203">
                  <c:v>22.17</c:v>
                </c:pt>
                <c:pt idx="204">
                  <c:v>22.279</c:v>
                </c:pt>
                <c:pt idx="205">
                  <c:v>22.39</c:v>
                </c:pt>
                <c:pt idx="206">
                  <c:v>22.501</c:v>
                </c:pt>
                <c:pt idx="207">
                  <c:v>22.609</c:v>
                </c:pt>
                <c:pt idx="208">
                  <c:v>22.718</c:v>
                </c:pt>
                <c:pt idx="209">
                  <c:v>22.828</c:v>
                </c:pt>
                <c:pt idx="210">
                  <c:v>22.937</c:v>
                </c:pt>
                <c:pt idx="211">
                  <c:v>23.045</c:v>
                </c:pt>
                <c:pt idx="212">
                  <c:v>23.154</c:v>
                </c:pt>
                <c:pt idx="213">
                  <c:v>23.264</c:v>
                </c:pt>
                <c:pt idx="214">
                  <c:v>23.373</c:v>
                </c:pt>
                <c:pt idx="215">
                  <c:v>23.482</c:v>
                </c:pt>
                <c:pt idx="216">
                  <c:v>23.592</c:v>
                </c:pt>
                <c:pt idx="217">
                  <c:v>23.701</c:v>
                </c:pt>
                <c:pt idx="218">
                  <c:v>23.81</c:v>
                </c:pt>
                <c:pt idx="219">
                  <c:v>23.92</c:v>
                </c:pt>
                <c:pt idx="220">
                  <c:v>24.027</c:v>
                </c:pt>
                <c:pt idx="221">
                  <c:v>24.136</c:v>
                </c:pt>
                <c:pt idx="222">
                  <c:v>24.244</c:v>
                </c:pt>
                <c:pt idx="223">
                  <c:v>24.353</c:v>
                </c:pt>
                <c:pt idx="224">
                  <c:v>24.463</c:v>
                </c:pt>
                <c:pt idx="225">
                  <c:v>24.573</c:v>
                </c:pt>
                <c:pt idx="226">
                  <c:v>24.681</c:v>
                </c:pt>
                <c:pt idx="227">
                  <c:v>24.791</c:v>
                </c:pt>
                <c:pt idx="228">
                  <c:v>24.9</c:v>
                </c:pt>
                <c:pt idx="229">
                  <c:v>25.01</c:v>
                </c:pt>
                <c:pt idx="230">
                  <c:v>25.12</c:v>
                </c:pt>
                <c:pt idx="231">
                  <c:v>25.228</c:v>
                </c:pt>
                <c:pt idx="232">
                  <c:v>25.338</c:v>
                </c:pt>
                <c:pt idx="233">
                  <c:v>25.448</c:v>
                </c:pt>
                <c:pt idx="234">
                  <c:v>25.558</c:v>
                </c:pt>
                <c:pt idx="235">
                  <c:v>25.667</c:v>
                </c:pt>
                <c:pt idx="236">
                  <c:v>25.776</c:v>
                </c:pt>
                <c:pt idx="237">
                  <c:v>25.887</c:v>
                </c:pt>
                <c:pt idx="238">
                  <c:v>25.998</c:v>
                </c:pt>
                <c:pt idx="239">
                  <c:v>26.106</c:v>
                </c:pt>
                <c:pt idx="240">
                  <c:v>26.214</c:v>
                </c:pt>
                <c:pt idx="241">
                  <c:v>26.323</c:v>
                </c:pt>
                <c:pt idx="242">
                  <c:v>26.434</c:v>
                </c:pt>
                <c:pt idx="243">
                  <c:v>26.543</c:v>
                </c:pt>
                <c:pt idx="244">
                  <c:v>26.652</c:v>
                </c:pt>
                <c:pt idx="245">
                  <c:v>26.761</c:v>
                </c:pt>
                <c:pt idx="246">
                  <c:v>26.871</c:v>
                </c:pt>
                <c:pt idx="247">
                  <c:v>26.98</c:v>
                </c:pt>
                <c:pt idx="248">
                  <c:v>27.09</c:v>
                </c:pt>
                <c:pt idx="249">
                  <c:v>27.2</c:v>
                </c:pt>
                <c:pt idx="250">
                  <c:v>27.31</c:v>
                </c:pt>
                <c:pt idx="251">
                  <c:v>27.419</c:v>
                </c:pt>
                <c:pt idx="252">
                  <c:v>27.528</c:v>
                </c:pt>
                <c:pt idx="253">
                  <c:v>27.64</c:v>
                </c:pt>
                <c:pt idx="254">
                  <c:v>27.749</c:v>
                </c:pt>
                <c:pt idx="255">
                  <c:v>27.859</c:v>
                </c:pt>
                <c:pt idx="256">
                  <c:v>27.968</c:v>
                </c:pt>
                <c:pt idx="257">
                  <c:v>28.079</c:v>
                </c:pt>
                <c:pt idx="258">
                  <c:v>28.189</c:v>
                </c:pt>
                <c:pt idx="259">
                  <c:v>28.298</c:v>
                </c:pt>
                <c:pt idx="260">
                  <c:v>28.409</c:v>
                </c:pt>
                <c:pt idx="261">
                  <c:v>28.517</c:v>
                </c:pt>
                <c:pt idx="262">
                  <c:v>28.625</c:v>
                </c:pt>
                <c:pt idx="263">
                  <c:v>28.736</c:v>
                </c:pt>
                <c:pt idx="264">
                  <c:v>28.845</c:v>
                </c:pt>
                <c:pt idx="265">
                  <c:v>28.955</c:v>
                </c:pt>
                <c:pt idx="266">
                  <c:v>29.064</c:v>
                </c:pt>
                <c:pt idx="267">
                  <c:v>29.174</c:v>
                </c:pt>
                <c:pt idx="268">
                  <c:v>29.283</c:v>
                </c:pt>
                <c:pt idx="269">
                  <c:v>29.393</c:v>
                </c:pt>
                <c:pt idx="270">
                  <c:v>29.502</c:v>
                </c:pt>
                <c:pt idx="271">
                  <c:v>29.612</c:v>
                </c:pt>
                <c:pt idx="272">
                  <c:v>29.721</c:v>
                </c:pt>
                <c:pt idx="273">
                  <c:v>29.832</c:v>
                </c:pt>
                <c:pt idx="274">
                  <c:v>29.94</c:v>
                </c:pt>
                <c:pt idx="275">
                  <c:v>30.05</c:v>
                </c:pt>
                <c:pt idx="276">
                  <c:v>30.16</c:v>
                </c:pt>
                <c:pt idx="277">
                  <c:v>30.269</c:v>
                </c:pt>
                <c:pt idx="278">
                  <c:v>30.377</c:v>
                </c:pt>
                <c:pt idx="279">
                  <c:v>30.487</c:v>
                </c:pt>
                <c:pt idx="280">
                  <c:v>30.597</c:v>
                </c:pt>
                <c:pt idx="281">
                  <c:v>30.707</c:v>
                </c:pt>
                <c:pt idx="282">
                  <c:v>30.816</c:v>
                </c:pt>
                <c:pt idx="283">
                  <c:v>30.927</c:v>
                </c:pt>
                <c:pt idx="284">
                  <c:v>31.037</c:v>
                </c:pt>
                <c:pt idx="285">
                  <c:v>31.146</c:v>
                </c:pt>
                <c:pt idx="286">
                  <c:v>31.255</c:v>
                </c:pt>
                <c:pt idx="287">
                  <c:v>31.365</c:v>
                </c:pt>
                <c:pt idx="288">
                  <c:v>31.473</c:v>
                </c:pt>
                <c:pt idx="289">
                  <c:v>31.583</c:v>
                </c:pt>
                <c:pt idx="290">
                  <c:v>31.678</c:v>
                </c:pt>
                <c:pt idx="291">
                  <c:v>31.79</c:v>
                </c:pt>
                <c:pt idx="292">
                  <c:v>31.9</c:v>
                </c:pt>
                <c:pt idx="293">
                  <c:v>32.009</c:v>
                </c:pt>
                <c:pt idx="294">
                  <c:v>32.119</c:v>
                </c:pt>
                <c:pt idx="295">
                  <c:v>32.228</c:v>
                </c:pt>
                <c:pt idx="296">
                  <c:v>32.337</c:v>
                </c:pt>
                <c:pt idx="297">
                  <c:v>32.449</c:v>
                </c:pt>
                <c:pt idx="298">
                  <c:v>32.559</c:v>
                </c:pt>
                <c:pt idx="299">
                  <c:v>32.668</c:v>
                </c:pt>
                <c:pt idx="300">
                  <c:v>32.776</c:v>
                </c:pt>
                <c:pt idx="301">
                  <c:v>32.886</c:v>
                </c:pt>
                <c:pt idx="302">
                  <c:v>32.997</c:v>
                </c:pt>
                <c:pt idx="303">
                  <c:v>33.106</c:v>
                </c:pt>
                <c:pt idx="304">
                  <c:v>33.217</c:v>
                </c:pt>
                <c:pt idx="305">
                  <c:v>33.326</c:v>
                </c:pt>
                <c:pt idx="306">
                  <c:v>33.435</c:v>
                </c:pt>
                <c:pt idx="307">
                  <c:v>33.545</c:v>
                </c:pt>
                <c:pt idx="308">
                  <c:v>33.654</c:v>
                </c:pt>
                <c:pt idx="309">
                  <c:v>33.762</c:v>
                </c:pt>
                <c:pt idx="310">
                  <c:v>33.871</c:v>
                </c:pt>
                <c:pt idx="311">
                  <c:v>33.981</c:v>
                </c:pt>
                <c:pt idx="312">
                  <c:v>34.089</c:v>
                </c:pt>
                <c:pt idx="313">
                  <c:v>34.198</c:v>
                </c:pt>
                <c:pt idx="314">
                  <c:v>34.306</c:v>
                </c:pt>
                <c:pt idx="315">
                  <c:v>34.416</c:v>
                </c:pt>
                <c:pt idx="316">
                  <c:v>34.525</c:v>
                </c:pt>
                <c:pt idx="317">
                  <c:v>34.634</c:v>
                </c:pt>
                <c:pt idx="318">
                  <c:v>34.743</c:v>
                </c:pt>
                <c:pt idx="319">
                  <c:v>34.853</c:v>
                </c:pt>
                <c:pt idx="320">
                  <c:v>34.962</c:v>
                </c:pt>
                <c:pt idx="321">
                  <c:v>35.073</c:v>
                </c:pt>
                <c:pt idx="322">
                  <c:v>35.183</c:v>
                </c:pt>
                <c:pt idx="323">
                  <c:v>35.292</c:v>
                </c:pt>
                <c:pt idx="324">
                  <c:v>35.404</c:v>
                </c:pt>
                <c:pt idx="325">
                  <c:v>35.514</c:v>
                </c:pt>
                <c:pt idx="326">
                  <c:v>35.624</c:v>
                </c:pt>
                <c:pt idx="327">
                  <c:v>35.733</c:v>
                </c:pt>
                <c:pt idx="328">
                  <c:v>35.842</c:v>
                </c:pt>
                <c:pt idx="329">
                  <c:v>35.95</c:v>
                </c:pt>
                <c:pt idx="330">
                  <c:v>36.06</c:v>
                </c:pt>
                <c:pt idx="331">
                  <c:v>36.169</c:v>
                </c:pt>
                <c:pt idx="332">
                  <c:v>36.276</c:v>
                </c:pt>
                <c:pt idx="333">
                  <c:v>36.387</c:v>
                </c:pt>
                <c:pt idx="334">
                  <c:v>36.497</c:v>
                </c:pt>
                <c:pt idx="335">
                  <c:v>36.605</c:v>
                </c:pt>
                <c:pt idx="336">
                  <c:v>36.715</c:v>
                </c:pt>
                <c:pt idx="337">
                  <c:v>36.823</c:v>
                </c:pt>
                <c:pt idx="338">
                  <c:v>36.934</c:v>
                </c:pt>
                <c:pt idx="339">
                  <c:v>37.042</c:v>
                </c:pt>
                <c:pt idx="340">
                  <c:v>37.15</c:v>
                </c:pt>
                <c:pt idx="341">
                  <c:v>37.259</c:v>
                </c:pt>
                <c:pt idx="342">
                  <c:v>37.368</c:v>
                </c:pt>
                <c:pt idx="343">
                  <c:v>37.478</c:v>
                </c:pt>
                <c:pt idx="344">
                  <c:v>37.588</c:v>
                </c:pt>
                <c:pt idx="345">
                  <c:v>37.697</c:v>
                </c:pt>
                <c:pt idx="346">
                  <c:v>37.805</c:v>
                </c:pt>
                <c:pt idx="347">
                  <c:v>37.916</c:v>
                </c:pt>
                <c:pt idx="348">
                  <c:v>38.024</c:v>
                </c:pt>
                <c:pt idx="349">
                  <c:v>38.133</c:v>
                </c:pt>
                <c:pt idx="350">
                  <c:v>38.244</c:v>
                </c:pt>
                <c:pt idx="351">
                  <c:v>38.354</c:v>
                </c:pt>
                <c:pt idx="352">
                  <c:v>38.795</c:v>
                </c:pt>
                <c:pt idx="353">
                  <c:v>38.902</c:v>
                </c:pt>
                <c:pt idx="354">
                  <c:v>39.013</c:v>
                </c:pt>
                <c:pt idx="355">
                  <c:v>39.123</c:v>
                </c:pt>
                <c:pt idx="356">
                  <c:v>39.232</c:v>
                </c:pt>
                <c:pt idx="357">
                  <c:v>39.341</c:v>
                </c:pt>
                <c:pt idx="358">
                  <c:v>39.45</c:v>
                </c:pt>
                <c:pt idx="359">
                  <c:v>39.559</c:v>
                </c:pt>
                <c:pt idx="360">
                  <c:v>39.668</c:v>
                </c:pt>
                <c:pt idx="361">
                  <c:v>39.777</c:v>
                </c:pt>
                <c:pt idx="362">
                  <c:v>39.887</c:v>
                </c:pt>
                <c:pt idx="363">
                  <c:v>39.998</c:v>
                </c:pt>
                <c:pt idx="364">
                  <c:v>40.109</c:v>
                </c:pt>
                <c:pt idx="365">
                  <c:v>40.219</c:v>
                </c:pt>
                <c:pt idx="366">
                  <c:v>40.328</c:v>
                </c:pt>
                <c:pt idx="367">
                  <c:v>40.437</c:v>
                </c:pt>
                <c:pt idx="368">
                  <c:v>40.548</c:v>
                </c:pt>
                <c:pt idx="369">
                  <c:v>40.649</c:v>
                </c:pt>
                <c:pt idx="370">
                  <c:v>40.761</c:v>
                </c:pt>
                <c:pt idx="371">
                  <c:v>40.873</c:v>
                </c:pt>
                <c:pt idx="372">
                  <c:v>40.977</c:v>
                </c:pt>
                <c:pt idx="373">
                  <c:v>41.088</c:v>
                </c:pt>
                <c:pt idx="374">
                  <c:v>41.201</c:v>
                </c:pt>
                <c:pt idx="375">
                  <c:v>41.305</c:v>
                </c:pt>
                <c:pt idx="376">
                  <c:v>41.417</c:v>
                </c:pt>
                <c:pt idx="377">
                  <c:v>41.521</c:v>
                </c:pt>
                <c:pt idx="378">
                  <c:v>41.633</c:v>
                </c:pt>
                <c:pt idx="379">
                  <c:v>41.753</c:v>
                </c:pt>
                <c:pt idx="380">
                  <c:v>41.862</c:v>
                </c:pt>
                <c:pt idx="381">
                  <c:v>41.971</c:v>
                </c:pt>
                <c:pt idx="382">
                  <c:v>42.079</c:v>
                </c:pt>
                <c:pt idx="383">
                  <c:v>42.188</c:v>
                </c:pt>
                <c:pt idx="384">
                  <c:v>42.296</c:v>
                </c:pt>
                <c:pt idx="385">
                  <c:v>42.405</c:v>
                </c:pt>
                <c:pt idx="386">
                  <c:v>42.516</c:v>
                </c:pt>
                <c:pt idx="387">
                  <c:v>42.626</c:v>
                </c:pt>
                <c:pt idx="388">
                  <c:v>42.735</c:v>
                </c:pt>
                <c:pt idx="389">
                  <c:v>42.845</c:v>
                </c:pt>
                <c:pt idx="390">
                  <c:v>42.956</c:v>
                </c:pt>
                <c:pt idx="391">
                  <c:v>43.065</c:v>
                </c:pt>
                <c:pt idx="392">
                  <c:v>43.175</c:v>
                </c:pt>
                <c:pt idx="393">
                  <c:v>43.285</c:v>
                </c:pt>
                <c:pt idx="394">
                  <c:v>43.397</c:v>
                </c:pt>
                <c:pt idx="395">
                  <c:v>43.509</c:v>
                </c:pt>
                <c:pt idx="396">
                  <c:v>43.619</c:v>
                </c:pt>
                <c:pt idx="397">
                  <c:v>43.727</c:v>
                </c:pt>
                <c:pt idx="398">
                  <c:v>43.837</c:v>
                </c:pt>
                <c:pt idx="399">
                  <c:v>43.946</c:v>
                </c:pt>
                <c:pt idx="400">
                  <c:v>44.055</c:v>
                </c:pt>
                <c:pt idx="401">
                  <c:v>44.165</c:v>
                </c:pt>
                <c:pt idx="402">
                  <c:v>44.275</c:v>
                </c:pt>
                <c:pt idx="403">
                  <c:v>44.384</c:v>
                </c:pt>
                <c:pt idx="404">
                  <c:v>44.496</c:v>
                </c:pt>
                <c:pt idx="405">
                  <c:v>44.605</c:v>
                </c:pt>
                <c:pt idx="406">
                  <c:v>44.713</c:v>
                </c:pt>
                <c:pt idx="407">
                  <c:v>44.823</c:v>
                </c:pt>
                <c:pt idx="408">
                  <c:v>44.934</c:v>
                </c:pt>
                <c:pt idx="409">
                  <c:v>45.043</c:v>
                </c:pt>
                <c:pt idx="410">
                  <c:v>45.154</c:v>
                </c:pt>
                <c:pt idx="411">
                  <c:v>45.264</c:v>
                </c:pt>
                <c:pt idx="412">
                  <c:v>45.372</c:v>
                </c:pt>
                <c:pt idx="413">
                  <c:v>45.482</c:v>
                </c:pt>
                <c:pt idx="414">
                  <c:v>45.591</c:v>
                </c:pt>
                <c:pt idx="415">
                  <c:v>45.702</c:v>
                </c:pt>
                <c:pt idx="416">
                  <c:v>45.811</c:v>
                </c:pt>
                <c:pt idx="417">
                  <c:v>45.921</c:v>
                </c:pt>
                <c:pt idx="418">
                  <c:v>46.03</c:v>
                </c:pt>
                <c:pt idx="419">
                  <c:v>46.141</c:v>
                </c:pt>
                <c:pt idx="420">
                  <c:v>46.251</c:v>
                </c:pt>
                <c:pt idx="421">
                  <c:v>46.359</c:v>
                </c:pt>
                <c:pt idx="422">
                  <c:v>46.467</c:v>
                </c:pt>
                <c:pt idx="423">
                  <c:v>46.577</c:v>
                </c:pt>
                <c:pt idx="424">
                  <c:v>46.687</c:v>
                </c:pt>
                <c:pt idx="425">
                  <c:v>46.795</c:v>
                </c:pt>
                <c:pt idx="426">
                  <c:v>46.905</c:v>
                </c:pt>
                <c:pt idx="427">
                  <c:v>47.014</c:v>
                </c:pt>
                <c:pt idx="428">
                  <c:v>47.125</c:v>
                </c:pt>
                <c:pt idx="429">
                  <c:v>47.234</c:v>
                </c:pt>
                <c:pt idx="430">
                  <c:v>47.344</c:v>
                </c:pt>
                <c:pt idx="431">
                  <c:v>47.455</c:v>
                </c:pt>
                <c:pt idx="432">
                  <c:v>47.565</c:v>
                </c:pt>
                <c:pt idx="433">
                  <c:v>47.675</c:v>
                </c:pt>
                <c:pt idx="434">
                  <c:v>47.784</c:v>
                </c:pt>
                <c:pt idx="435">
                  <c:v>47.893</c:v>
                </c:pt>
                <c:pt idx="436">
                  <c:v>48.003</c:v>
                </c:pt>
                <c:pt idx="437">
                  <c:v>48.113</c:v>
                </c:pt>
                <c:pt idx="438">
                  <c:v>48.223</c:v>
                </c:pt>
                <c:pt idx="439">
                  <c:v>48.331</c:v>
                </c:pt>
                <c:pt idx="440">
                  <c:v>48.442</c:v>
                </c:pt>
                <c:pt idx="441">
                  <c:v>48.552</c:v>
                </c:pt>
                <c:pt idx="442">
                  <c:v>48.661</c:v>
                </c:pt>
                <c:pt idx="443">
                  <c:v>48.756</c:v>
                </c:pt>
                <c:pt idx="444">
                  <c:v>48.879</c:v>
                </c:pt>
                <c:pt idx="445">
                  <c:v>48.989</c:v>
                </c:pt>
                <c:pt idx="446">
                  <c:v>49.099</c:v>
                </c:pt>
                <c:pt idx="447">
                  <c:v>49.208</c:v>
                </c:pt>
                <c:pt idx="448">
                  <c:v>49.318</c:v>
                </c:pt>
                <c:pt idx="449">
                  <c:v>49.428</c:v>
                </c:pt>
                <c:pt idx="450">
                  <c:v>49.538</c:v>
                </c:pt>
                <c:pt idx="451">
                  <c:v>49.648</c:v>
                </c:pt>
                <c:pt idx="452">
                  <c:v>49.759</c:v>
                </c:pt>
                <c:pt idx="453">
                  <c:v>49.869</c:v>
                </c:pt>
                <c:pt idx="454">
                  <c:v>49.977</c:v>
                </c:pt>
                <c:pt idx="455">
                  <c:v>50.087</c:v>
                </c:pt>
                <c:pt idx="456">
                  <c:v>50.197</c:v>
                </c:pt>
                <c:pt idx="457">
                  <c:v>50.307</c:v>
                </c:pt>
                <c:pt idx="458">
                  <c:v>50.416</c:v>
                </c:pt>
                <c:pt idx="459">
                  <c:v>50.525</c:v>
                </c:pt>
                <c:pt idx="460">
                  <c:v>50.635</c:v>
                </c:pt>
                <c:pt idx="461">
                  <c:v>50.745</c:v>
                </c:pt>
                <c:pt idx="462">
                  <c:v>50.855</c:v>
                </c:pt>
                <c:pt idx="463">
                  <c:v>50.964</c:v>
                </c:pt>
                <c:pt idx="464">
                  <c:v>51.074</c:v>
                </c:pt>
                <c:pt idx="465">
                  <c:v>51.183</c:v>
                </c:pt>
                <c:pt idx="466">
                  <c:v>51.291</c:v>
                </c:pt>
                <c:pt idx="467">
                  <c:v>51.4</c:v>
                </c:pt>
                <c:pt idx="468">
                  <c:v>51.51</c:v>
                </c:pt>
                <c:pt idx="469">
                  <c:v>51.621</c:v>
                </c:pt>
                <c:pt idx="470">
                  <c:v>51.726</c:v>
                </c:pt>
                <c:pt idx="471">
                  <c:v>51.84</c:v>
                </c:pt>
                <c:pt idx="472">
                  <c:v>51.949</c:v>
                </c:pt>
                <c:pt idx="473">
                  <c:v>52.058</c:v>
                </c:pt>
                <c:pt idx="474">
                  <c:v>52.168</c:v>
                </c:pt>
                <c:pt idx="475">
                  <c:v>52.277</c:v>
                </c:pt>
                <c:pt idx="476">
                  <c:v>52.389</c:v>
                </c:pt>
                <c:pt idx="477">
                  <c:v>52.498</c:v>
                </c:pt>
                <c:pt idx="478">
                  <c:v>52.609</c:v>
                </c:pt>
                <c:pt idx="479">
                  <c:v>52.72</c:v>
                </c:pt>
                <c:pt idx="480">
                  <c:v>52.828</c:v>
                </c:pt>
                <c:pt idx="481">
                  <c:v>52.934</c:v>
                </c:pt>
                <c:pt idx="482">
                  <c:v>53.046</c:v>
                </c:pt>
                <c:pt idx="483">
                  <c:v>53.487</c:v>
                </c:pt>
                <c:pt idx="484">
                  <c:v>53.596</c:v>
                </c:pt>
                <c:pt idx="485">
                  <c:v>53.705</c:v>
                </c:pt>
                <c:pt idx="486">
                  <c:v>53.815</c:v>
                </c:pt>
                <c:pt idx="487">
                  <c:v>53.913</c:v>
                </c:pt>
                <c:pt idx="488">
                  <c:v>54.025</c:v>
                </c:pt>
                <c:pt idx="489">
                  <c:v>54.137</c:v>
                </c:pt>
                <c:pt idx="490">
                  <c:v>54.249</c:v>
                </c:pt>
                <c:pt idx="491">
                  <c:v>54.351</c:v>
                </c:pt>
                <c:pt idx="492">
                  <c:v>54.463</c:v>
                </c:pt>
                <c:pt idx="493">
                  <c:v>54.578</c:v>
                </c:pt>
                <c:pt idx="494">
                  <c:v>54.688</c:v>
                </c:pt>
                <c:pt idx="495">
                  <c:v>54.797</c:v>
                </c:pt>
                <c:pt idx="496">
                  <c:v>54.907</c:v>
                </c:pt>
                <c:pt idx="497">
                  <c:v>55.017</c:v>
                </c:pt>
                <c:pt idx="498">
                  <c:v>55.125</c:v>
                </c:pt>
                <c:pt idx="499">
                  <c:v>55.225</c:v>
                </c:pt>
                <c:pt idx="500">
                  <c:v>55.343</c:v>
                </c:pt>
                <c:pt idx="501">
                  <c:v>55.451</c:v>
                </c:pt>
                <c:pt idx="502">
                  <c:v>55.56</c:v>
                </c:pt>
                <c:pt idx="503">
                  <c:v>55.67</c:v>
                </c:pt>
                <c:pt idx="504">
                  <c:v>55.78</c:v>
                </c:pt>
                <c:pt idx="505">
                  <c:v>55.89</c:v>
                </c:pt>
                <c:pt idx="506">
                  <c:v>56</c:v>
                </c:pt>
                <c:pt idx="507">
                  <c:v>56.11</c:v>
                </c:pt>
                <c:pt idx="508">
                  <c:v>56.216</c:v>
                </c:pt>
                <c:pt idx="509">
                  <c:v>56.327</c:v>
                </c:pt>
                <c:pt idx="510">
                  <c:v>56.437</c:v>
                </c:pt>
                <c:pt idx="511">
                  <c:v>56.546</c:v>
                </c:pt>
                <c:pt idx="512">
                  <c:v>56.656</c:v>
                </c:pt>
                <c:pt idx="513">
                  <c:v>56.766</c:v>
                </c:pt>
                <c:pt idx="514">
                  <c:v>56.876</c:v>
                </c:pt>
                <c:pt idx="515">
                  <c:v>56.984</c:v>
                </c:pt>
                <c:pt idx="516">
                  <c:v>57.093</c:v>
                </c:pt>
                <c:pt idx="517">
                  <c:v>57.204</c:v>
                </c:pt>
                <c:pt idx="518">
                  <c:v>57.314</c:v>
                </c:pt>
                <c:pt idx="519">
                  <c:v>57.422</c:v>
                </c:pt>
                <c:pt idx="520">
                  <c:v>57.532</c:v>
                </c:pt>
                <c:pt idx="521">
                  <c:v>57.641</c:v>
                </c:pt>
                <c:pt idx="522">
                  <c:v>57.751</c:v>
                </c:pt>
                <c:pt idx="523">
                  <c:v>57.861</c:v>
                </c:pt>
                <c:pt idx="524">
                  <c:v>57.971</c:v>
                </c:pt>
                <c:pt idx="525">
                  <c:v>58.081</c:v>
                </c:pt>
                <c:pt idx="526">
                  <c:v>58.19</c:v>
                </c:pt>
                <c:pt idx="527">
                  <c:v>58.301</c:v>
                </c:pt>
                <c:pt idx="528">
                  <c:v>58.411</c:v>
                </c:pt>
                <c:pt idx="529">
                  <c:v>58.521</c:v>
                </c:pt>
                <c:pt idx="530">
                  <c:v>58.616</c:v>
                </c:pt>
                <c:pt idx="531">
                  <c:v>58.725</c:v>
                </c:pt>
                <c:pt idx="532">
                  <c:v>58.836</c:v>
                </c:pt>
                <c:pt idx="533">
                  <c:v>58.945</c:v>
                </c:pt>
                <c:pt idx="534">
                  <c:v>59.054</c:v>
                </c:pt>
                <c:pt idx="535">
                  <c:v>59.164</c:v>
                </c:pt>
                <c:pt idx="536">
                  <c:v>59.273</c:v>
                </c:pt>
                <c:pt idx="537">
                  <c:v>59.382</c:v>
                </c:pt>
                <c:pt idx="538">
                  <c:v>59.492</c:v>
                </c:pt>
                <c:pt idx="539">
                  <c:v>59.6</c:v>
                </c:pt>
                <c:pt idx="540">
                  <c:v>59.71</c:v>
                </c:pt>
                <c:pt idx="541">
                  <c:v>59.819</c:v>
                </c:pt>
                <c:pt idx="542">
                  <c:v>59.928</c:v>
                </c:pt>
                <c:pt idx="543">
                  <c:v>60.038</c:v>
                </c:pt>
                <c:pt idx="544">
                  <c:v>60.149</c:v>
                </c:pt>
                <c:pt idx="545">
                  <c:v>60.258</c:v>
                </c:pt>
                <c:pt idx="546">
                  <c:v>60.368</c:v>
                </c:pt>
                <c:pt idx="547">
                  <c:v>60.479</c:v>
                </c:pt>
                <c:pt idx="548">
                  <c:v>60.587</c:v>
                </c:pt>
                <c:pt idx="549">
                  <c:v>60.694</c:v>
                </c:pt>
                <c:pt idx="550">
                  <c:v>60.804</c:v>
                </c:pt>
                <c:pt idx="551">
                  <c:v>60.914</c:v>
                </c:pt>
                <c:pt idx="552">
                  <c:v>61.023</c:v>
                </c:pt>
                <c:pt idx="553">
                  <c:v>61.132</c:v>
                </c:pt>
                <c:pt idx="554">
                  <c:v>61.243</c:v>
                </c:pt>
                <c:pt idx="555">
                  <c:v>61.353</c:v>
                </c:pt>
                <c:pt idx="556">
                  <c:v>61.464</c:v>
                </c:pt>
                <c:pt idx="557">
                  <c:v>61.575</c:v>
                </c:pt>
                <c:pt idx="558">
                  <c:v>61.685</c:v>
                </c:pt>
                <c:pt idx="559">
                  <c:v>61.795</c:v>
                </c:pt>
                <c:pt idx="560">
                  <c:v>61.905</c:v>
                </c:pt>
                <c:pt idx="561">
                  <c:v>62.014</c:v>
                </c:pt>
                <c:pt idx="562">
                  <c:v>62.124</c:v>
                </c:pt>
                <c:pt idx="563">
                  <c:v>62.235</c:v>
                </c:pt>
                <c:pt idx="564">
                  <c:v>62.345</c:v>
                </c:pt>
                <c:pt idx="565">
                  <c:v>62.454</c:v>
                </c:pt>
                <c:pt idx="566">
                  <c:v>62.562</c:v>
                </c:pt>
                <c:pt idx="567">
                  <c:v>62.672</c:v>
                </c:pt>
                <c:pt idx="568">
                  <c:v>62.781</c:v>
                </c:pt>
                <c:pt idx="569">
                  <c:v>62.891</c:v>
                </c:pt>
                <c:pt idx="570">
                  <c:v>63.001</c:v>
                </c:pt>
                <c:pt idx="571">
                  <c:v>63.11</c:v>
                </c:pt>
                <c:pt idx="572">
                  <c:v>63.22</c:v>
                </c:pt>
                <c:pt idx="573">
                  <c:v>63.329</c:v>
                </c:pt>
                <c:pt idx="574">
                  <c:v>63.439</c:v>
                </c:pt>
                <c:pt idx="575">
                  <c:v>63.549</c:v>
                </c:pt>
                <c:pt idx="576">
                  <c:v>63.656</c:v>
                </c:pt>
                <c:pt idx="577">
                  <c:v>63.764</c:v>
                </c:pt>
                <c:pt idx="578">
                  <c:v>63.872</c:v>
                </c:pt>
                <c:pt idx="579">
                  <c:v>63.983</c:v>
                </c:pt>
                <c:pt idx="580">
                  <c:v>64.093</c:v>
                </c:pt>
                <c:pt idx="581">
                  <c:v>64.203</c:v>
                </c:pt>
                <c:pt idx="582">
                  <c:v>64.307</c:v>
                </c:pt>
              </c:numCache>
            </c:numRef>
          </c:xVal>
          <c:yVal>
            <c:numRef>
              <c:f>'Dane do wykresu'!$D$2:$D$584</c:f>
              <c:numCache>
                <c:formatCode>General</c:formatCode>
                <c:ptCount val="5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  <c:pt idx="72">
                  <c:v>255</c:v>
                </c:pt>
                <c:pt idx="73">
                  <c:v>255</c:v>
                </c:pt>
                <c:pt idx="74">
                  <c:v>255</c:v>
                </c:pt>
                <c:pt idx="75">
                  <c:v>255</c:v>
                </c:pt>
                <c:pt idx="76">
                  <c:v>255</c:v>
                </c:pt>
                <c:pt idx="77">
                  <c:v>255</c:v>
                </c:pt>
                <c:pt idx="78">
                  <c:v>255</c:v>
                </c:pt>
                <c:pt idx="79">
                  <c:v>255</c:v>
                </c:pt>
                <c:pt idx="80">
                  <c:v>255</c:v>
                </c:pt>
                <c:pt idx="81">
                  <c:v>255</c:v>
                </c:pt>
                <c:pt idx="82">
                  <c:v>255</c:v>
                </c:pt>
                <c:pt idx="83">
                  <c:v>255</c:v>
                </c:pt>
                <c:pt idx="84">
                  <c:v>255</c:v>
                </c:pt>
                <c:pt idx="85">
                  <c:v>255</c:v>
                </c:pt>
                <c:pt idx="86">
                  <c:v>255</c:v>
                </c:pt>
                <c:pt idx="87">
                  <c:v>255</c:v>
                </c:pt>
                <c:pt idx="88">
                  <c:v>255</c:v>
                </c:pt>
                <c:pt idx="89">
                  <c:v>255</c:v>
                </c:pt>
                <c:pt idx="90">
                  <c:v>255</c:v>
                </c:pt>
                <c:pt idx="91">
                  <c:v>255</c:v>
                </c:pt>
                <c:pt idx="92">
                  <c:v>255</c:v>
                </c:pt>
                <c:pt idx="93">
                  <c:v>255</c:v>
                </c:pt>
                <c:pt idx="94">
                  <c:v>255</c:v>
                </c:pt>
                <c:pt idx="95">
                  <c:v>255</c:v>
                </c:pt>
                <c:pt idx="96">
                  <c:v>255</c:v>
                </c:pt>
                <c:pt idx="97">
                  <c:v>255</c:v>
                </c:pt>
                <c:pt idx="98">
                  <c:v>255</c:v>
                </c:pt>
                <c:pt idx="99">
                  <c:v>255</c:v>
                </c:pt>
                <c:pt idx="100">
                  <c:v>255</c:v>
                </c:pt>
                <c:pt idx="101">
                  <c:v>255</c:v>
                </c:pt>
                <c:pt idx="102">
                  <c:v>255</c:v>
                </c:pt>
                <c:pt idx="103">
                  <c:v>255</c:v>
                </c:pt>
                <c:pt idx="104">
                  <c:v>255</c:v>
                </c:pt>
                <c:pt idx="105">
                  <c:v>255</c:v>
                </c:pt>
                <c:pt idx="106">
                  <c:v>255</c:v>
                </c:pt>
                <c:pt idx="107">
                  <c:v>255</c:v>
                </c:pt>
                <c:pt idx="108">
                  <c:v>255</c:v>
                </c:pt>
                <c:pt idx="109">
                  <c:v>255</c:v>
                </c:pt>
                <c:pt idx="110">
                  <c:v>255</c:v>
                </c:pt>
                <c:pt idx="111">
                  <c:v>255</c:v>
                </c:pt>
                <c:pt idx="112">
                  <c:v>255</c:v>
                </c:pt>
                <c:pt idx="113">
                  <c:v>255</c:v>
                </c:pt>
                <c:pt idx="114">
                  <c:v>255</c:v>
                </c:pt>
                <c:pt idx="115">
                  <c:v>255</c:v>
                </c:pt>
                <c:pt idx="116">
                  <c:v>255</c:v>
                </c:pt>
                <c:pt idx="117">
                  <c:v>255</c:v>
                </c:pt>
                <c:pt idx="118">
                  <c:v>255</c:v>
                </c:pt>
                <c:pt idx="119">
                  <c:v>255</c:v>
                </c:pt>
                <c:pt idx="120">
                  <c:v>255</c:v>
                </c:pt>
                <c:pt idx="121">
                  <c:v>255</c:v>
                </c:pt>
                <c:pt idx="122">
                  <c:v>255</c:v>
                </c:pt>
                <c:pt idx="123">
                  <c:v>255</c:v>
                </c:pt>
                <c:pt idx="124">
                  <c:v>255</c:v>
                </c:pt>
                <c:pt idx="125">
                  <c:v>255</c:v>
                </c:pt>
                <c:pt idx="126">
                  <c:v>255</c:v>
                </c:pt>
                <c:pt idx="127">
                  <c:v>255</c:v>
                </c:pt>
                <c:pt idx="128">
                  <c:v>255</c:v>
                </c:pt>
                <c:pt idx="129">
                  <c:v>255</c:v>
                </c:pt>
                <c:pt idx="130">
                  <c:v>255</c:v>
                </c:pt>
                <c:pt idx="131">
                  <c:v>255</c:v>
                </c:pt>
                <c:pt idx="132">
                  <c:v>255</c:v>
                </c:pt>
                <c:pt idx="133">
                  <c:v>255</c:v>
                </c:pt>
                <c:pt idx="134">
                  <c:v>255</c:v>
                </c:pt>
                <c:pt idx="135">
                  <c:v>255</c:v>
                </c:pt>
                <c:pt idx="136">
                  <c:v>255</c:v>
                </c:pt>
                <c:pt idx="137">
                  <c:v>255</c:v>
                </c:pt>
                <c:pt idx="138">
                  <c:v>255</c:v>
                </c:pt>
                <c:pt idx="139">
                  <c:v>255</c:v>
                </c:pt>
                <c:pt idx="140">
                  <c:v>255</c:v>
                </c:pt>
                <c:pt idx="141">
                  <c:v>255</c:v>
                </c:pt>
                <c:pt idx="142">
                  <c:v>255</c:v>
                </c:pt>
                <c:pt idx="143">
                  <c:v>255</c:v>
                </c:pt>
                <c:pt idx="144">
                  <c:v>255</c:v>
                </c:pt>
                <c:pt idx="145">
                  <c:v>255</c:v>
                </c:pt>
                <c:pt idx="146">
                  <c:v>255</c:v>
                </c:pt>
                <c:pt idx="147">
                  <c:v>255</c:v>
                </c:pt>
                <c:pt idx="148">
                  <c:v>255</c:v>
                </c:pt>
                <c:pt idx="149">
                  <c:v>255</c:v>
                </c:pt>
                <c:pt idx="150">
                  <c:v>255</c:v>
                </c:pt>
                <c:pt idx="151">
                  <c:v>255</c:v>
                </c:pt>
                <c:pt idx="152">
                  <c:v>255</c:v>
                </c:pt>
                <c:pt idx="153">
                  <c:v>255</c:v>
                </c:pt>
                <c:pt idx="154">
                  <c:v>255</c:v>
                </c:pt>
                <c:pt idx="155">
                  <c:v>255</c:v>
                </c:pt>
                <c:pt idx="156">
                  <c:v>255</c:v>
                </c:pt>
                <c:pt idx="157">
                  <c:v>255</c:v>
                </c:pt>
                <c:pt idx="158">
                  <c:v>255</c:v>
                </c:pt>
                <c:pt idx="159">
                  <c:v>255</c:v>
                </c:pt>
                <c:pt idx="160">
                  <c:v>255</c:v>
                </c:pt>
                <c:pt idx="161">
                  <c:v>255</c:v>
                </c:pt>
                <c:pt idx="162">
                  <c:v>255</c:v>
                </c:pt>
                <c:pt idx="163">
                  <c:v>255</c:v>
                </c:pt>
                <c:pt idx="164">
                  <c:v>255</c:v>
                </c:pt>
                <c:pt idx="165">
                  <c:v>255</c:v>
                </c:pt>
                <c:pt idx="166">
                  <c:v>255</c:v>
                </c:pt>
                <c:pt idx="167">
                  <c:v>255</c:v>
                </c:pt>
                <c:pt idx="168">
                  <c:v>255</c:v>
                </c:pt>
                <c:pt idx="169">
                  <c:v>255</c:v>
                </c:pt>
                <c:pt idx="170">
                  <c:v>255</c:v>
                </c:pt>
                <c:pt idx="171">
                  <c:v>255</c:v>
                </c:pt>
                <c:pt idx="172">
                  <c:v>255</c:v>
                </c:pt>
                <c:pt idx="173">
                  <c:v>255</c:v>
                </c:pt>
                <c:pt idx="174">
                  <c:v>255</c:v>
                </c:pt>
                <c:pt idx="175">
                  <c:v>255</c:v>
                </c:pt>
                <c:pt idx="176">
                  <c:v>255</c:v>
                </c:pt>
                <c:pt idx="177">
                  <c:v>255</c:v>
                </c:pt>
                <c:pt idx="178">
                  <c:v>255</c:v>
                </c:pt>
                <c:pt idx="179">
                  <c:v>255</c:v>
                </c:pt>
                <c:pt idx="180">
                  <c:v>255</c:v>
                </c:pt>
                <c:pt idx="181">
                  <c:v>255</c:v>
                </c:pt>
                <c:pt idx="182">
                  <c:v>255</c:v>
                </c:pt>
                <c:pt idx="183">
                  <c:v>255</c:v>
                </c:pt>
                <c:pt idx="184">
                  <c:v>255</c:v>
                </c:pt>
                <c:pt idx="185">
                  <c:v>255</c:v>
                </c:pt>
                <c:pt idx="186">
                  <c:v>255</c:v>
                </c:pt>
                <c:pt idx="187">
                  <c:v>255</c:v>
                </c:pt>
                <c:pt idx="188">
                  <c:v>255</c:v>
                </c:pt>
                <c:pt idx="189">
                  <c:v>255</c:v>
                </c:pt>
                <c:pt idx="190">
                  <c:v>255</c:v>
                </c:pt>
                <c:pt idx="191">
                  <c:v>255</c:v>
                </c:pt>
                <c:pt idx="192">
                  <c:v>255</c:v>
                </c:pt>
                <c:pt idx="193">
                  <c:v>255</c:v>
                </c:pt>
                <c:pt idx="194">
                  <c:v>255</c:v>
                </c:pt>
                <c:pt idx="195">
                  <c:v>255</c:v>
                </c:pt>
                <c:pt idx="196">
                  <c:v>255</c:v>
                </c:pt>
                <c:pt idx="197">
                  <c:v>255</c:v>
                </c:pt>
                <c:pt idx="198">
                  <c:v>255</c:v>
                </c:pt>
                <c:pt idx="199">
                  <c:v>255</c:v>
                </c:pt>
                <c:pt idx="200">
                  <c:v>255</c:v>
                </c:pt>
                <c:pt idx="201">
                  <c:v>255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  <c:pt idx="215">
                  <c:v>255</c:v>
                </c:pt>
                <c:pt idx="216">
                  <c:v>255</c:v>
                </c:pt>
                <c:pt idx="217">
                  <c:v>255</c:v>
                </c:pt>
                <c:pt idx="218">
                  <c:v>255</c:v>
                </c:pt>
                <c:pt idx="219">
                  <c:v>255</c:v>
                </c:pt>
                <c:pt idx="220">
                  <c:v>255</c:v>
                </c:pt>
                <c:pt idx="221">
                  <c:v>255</c:v>
                </c:pt>
                <c:pt idx="222">
                  <c:v>255</c:v>
                </c:pt>
                <c:pt idx="223">
                  <c:v>255</c:v>
                </c:pt>
                <c:pt idx="224">
                  <c:v>255</c:v>
                </c:pt>
                <c:pt idx="225">
                  <c:v>255</c:v>
                </c:pt>
                <c:pt idx="226">
                  <c:v>255</c:v>
                </c:pt>
                <c:pt idx="227">
                  <c:v>255</c:v>
                </c:pt>
                <c:pt idx="228">
                  <c:v>255</c:v>
                </c:pt>
                <c:pt idx="229">
                  <c:v>255</c:v>
                </c:pt>
                <c:pt idx="230">
                  <c:v>255</c:v>
                </c:pt>
                <c:pt idx="231">
                  <c:v>255</c:v>
                </c:pt>
                <c:pt idx="232">
                  <c:v>255</c:v>
                </c:pt>
                <c:pt idx="233">
                  <c:v>255</c:v>
                </c:pt>
                <c:pt idx="234">
                  <c:v>255</c:v>
                </c:pt>
                <c:pt idx="235">
                  <c:v>255</c:v>
                </c:pt>
                <c:pt idx="236">
                  <c:v>255</c:v>
                </c:pt>
                <c:pt idx="237">
                  <c:v>255</c:v>
                </c:pt>
                <c:pt idx="238">
                  <c:v>255</c:v>
                </c:pt>
                <c:pt idx="239">
                  <c:v>255</c:v>
                </c:pt>
                <c:pt idx="240">
                  <c:v>255</c:v>
                </c:pt>
                <c:pt idx="241">
                  <c:v>255</c:v>
                </c:pt>
                <c:pt idx="242">
                  <c:v>255</c:v>
                </c:pt>
                <c:pt idx="243">
                  <c:v>255</c:v>
                </c:pt>
                <c:pt idx="244">
                  <c:v>255</c:v>
                </c:pt>
                <c:pt idx="245">
                  <c:v>255</c:v>
                </c:pt>
                <c:pt idx="246">
                  <c:v>255</c:v>
                </c:pt>
                <c:pt idx="247">
                  <c:v>255</c:v>
                </c:pt>
                <c:pt idx="248">
                  <c:v>255</c:v>
                </c:pt>
                <c:pt idx="249">
                  <c:v>255</c:v>
                </c:pt>
                <c:pt idx="250">
                  <c:v>255</c:v>
                </c:pt>
                <c:pt idx="251">
                  <c:v>255</c:v>
                </c:pt>
                <c:pt idx="252">
                  <c:v>255</c:v>
                </c:pt>
                <c:pt idx="253">
                  <c:v>255</c:v>
                </c:pt>
                <c:pt idx="254">
                  <c:v>255</c:v>
                </c:pt>
                <c:pt idx="255">
                  <c:v>255</c:v>
                </c:pt>
                <c:pt idx="256">
                  <c:v>255</c:v>
                </c:pt>
                <c:pt idx="257">
                  <c:v>255</c:v>
                </c:pt>
                <c:pt idx="258">
                  <c:v>255</c:v>
                </c:pt>
                <c:pt idx="259">
                  <c:v>255</c:v>
                </c:pt>
                <c:pt idx="260">
                  <c:v>255</c:v>
                </c:pt>
                <c:pt idx="261">
                  <c:v>255</c:v>
                </c:pt>
                <c:pt idx="262">
                  <c:v>255</c:v>
                </c:pt>
                <c:pt idx="263">
                  <c:v>255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255</c:v>
                </c:pt>
                <c:pt idx="289">
                  <c:v>255</c:v>
                </c:pt>
                <c:pt idx="290">
                  <c:v>255</c:v>
                </c:pt>
                <c:pt idx="291">
                  <c:v>255</c:v>
                </c:pt>
                <c:pt idx="292">
                  <c:v>255</c:v>
                </c:pt>
                <c:pt idx="293">
                  <c:v>255</c:v>
                </c:pt>
                <c:pt idx="294">
                  <c:v>255</c:v>
                </c:pt>
                <c:pt idx="295">
                  <c:v>255</c:v>
                </c:pt>
                <c:pt idx="296">
                  <c:v>255</c:v>
                </c:pt>
                <c:pt idx="297">
                  <c:v>255</c:v>
                </c:pt>
                <c:pt idx="298">
                  <c:v>255</c:v>
                </c:pt>
                <c:pt idx="299">
                  <c:v>255</c:v>
                </c:pt>
                <c:pt idx="300">
                  <c:v>255</c:v>
                </c:pt>
                <c:pt idx="301">
                  <c:v>255</c:v>
                </c:pt>
                <c:pt idx="302">
                  <c:v>255</c:v>
                </c:pt>
                <c:pt idx="303">
                  <c:v>255</c:v>
                </c:pt>
                <c:pt idx="304">
                  <c:v>255</c:v>
                </c:pt>
                <c:pt idx="305">
                  <c:v>255</c:v>
                </c:pt>
                <c:pt idx="306">
                  <c:v>255</c:v>
                </c:pt>
                <c:pt idx="307">
                  <c:v>255</c:v>
                </c:pt>
                <c:pt idx="308">
                  <c:v>255</c:v>
                </c:pt>
                <c:pt idx="309">
                  <c:v>255</c:v>
                </c:pt>
                <c:pt idx="310">
                  <c:v>255</c:v>
                </c:pt>
                <c:pt idx="311">
                  <c:v>255</c:v>
                </c:pt>
                <c:pt idx="312">
                  <c:v>255</c:v>
                </c:pt>
                <c:pt idx="313">
                  <c:v>255</c:v>
                </c:pt>
                <c:pt idx="314">
                  <c:v>255</c:v>
                </c:pt>
                <c:pt idx="315">
                  <c:v>255</c:v>
                </c:pt>
                <c:pt idx="316">
                  <c:v>255</c:v>
                </c:pt>
                <c:pt idx="317">
                  <c:v>255</c:v>
                </c:pt>
                <c:pt idx="318">
                  <c:v>255</c:v>
                </c:pt>
                <c:pt idx="319">
                  <c:v>255</c:v>
                </c:pt>
                <c:pt idx="320">
                  <c:v>255</c:v>
                </c:pt>
                <c:pt idx="321">
                  <c:v>255</c:v>
                </c:pt>
                <c:pt idx="322">
                  <c:v>255</c:v>
                </c:pt>
                <c:pt idx="323">
                  <c:v>255</c:v>
                </c:pt>
                <c:pt idx="324">
                  <c:v>255</c:v>
                </c:pt>
                <c:pt idx="325">
                  <c:v>255</c:v>
                </c:pt>
                <c:pt idx="326">
                  <c:v>255</c:v>
                </c:pt>
                <c:pt idx="327">
                  <c:v>255</c:v>
                </c:pt>
                <c:pt idx="328">
                  <c:v>255</c:v>
                </c:pt>
                <c:pt idx="329">
                  <c:v>255</c:v>
                </c:pt>
                <c:pt idx="330">
                  <c:v>255</c:v>
                </c:pt>
                <c:pt idx="331">
                  <c:v>255</c:v>
                </c:pt>
                <c:pt idx="332">
                  <c:v>255</c:v>
                </c:pt>
                <c:pt idx="333">
                  <c:v>255</c:v>
                </c:pt>
                <c:pt idx="334">
                  <c:v>255</c:v>
                </c:pt>
                <c:pt idx="335">
                  <c:v>255</c:v>
                </c:pt>
                <c:pt idx="336">
                  <c:v>255</c:v>
                </c:pt>
                <c:pt idx="337">
                  <c:v>255</c:v>
                </c:pt>
                <c:pt idx="338">
                  <c:v>255</c:v>
                </c:pt>
                <c:pt idx="339">
                  <c:v>255</c:v>
                </c:pt>
                <c:pt idx="340">
                  <c:v>255</c:v>
                </c:pt>
                <c:pt idx="341">
                  <c:v>255</c:v>
                </c:pt>
                <c:pt idx="342">
                  <c:v>255</c:v>
                </c:pt>
                <c:pt idx="343">
                  <c:v>255</c:v>
                </c:pt>
                <c:pt idx="344">
                  <c:v>255</c:v>
                </c:pt>
                <c:pt idx="345">
                  <c:v>255</c:v>
                </c:pt>
                <c:pt idx="346">
                  <c:v>255</c:v>
                </c:pt>
                <c:pt idx="347">
                  <c:v>255</c:v>
                </c:pt>
                <c:pt idx="348">
                  <c:v>255</c:v>
                </c:pt>
                <c:pt idx="349">
                  <c:v>255</c:v>
                </c:pt>
                <c:pt idx="350">
                  <c:v>255</c:v>
                </c:pt>
                <c:pt idx="351">
                  <c:v>255</c:v>
                </c:pt>
                <c:pt idx="352">
                  <c:v>255</c:v>
                </c:pt>
                <c:pt idx="353">
                  <c:v>255</c:v>
                </c:pt>
                <c:pt idx="354">
                  <c:v>255</c:v>
                </c:pt>
                <c:pt idx="355">
                  <c:v>255</c:v>
                </c:pt>
                <c:pt idx="356">
                  <c:v>255</c:v>
                </c:pt>
                <c:pt idx="357">
                  <c:v>255</c:v>
                </c:pt>
                <c:pt idx="358">
                  <c:v>255</c:v>
                </c:pt>
                <c:pt idx="359">
                  <c:v>255</c:v>
                </c:pt>
                <c:pt idx="360">
                  <c:v>255</c:v>
                </c:pt>
                <c:pt idx="361">
                  <c:v>255</c:v>
                </c:pt>
                <c:pt idx="362">
                  <c:v>255</c:v>
                </c:pt>
                <c:pt idx="363">
                  <c:v>255</c:v>
                </c:pt>
                <c:pt idx="364">
                  <c:v>255</c:v>
                </c:pt>
                <c:pt idx="365">
                  <c:v>255</c:v>
                </c:pt>
                <c:pt idx="366">
                  <c:v>255</c:v>
                </c:pt>
                <c:pt idx="367">
                  <c:v>255</c:v>
                </c:pt>
                <c:pt idx="368">
                  <c:v>255</c:v>
                </c:pt>
                <c:pt idx="369">
                  <c:v>255</c:v>
                </c:pt>
                <c:pt idx="370">
                  <c:v>255</c:v>
                </c:pt>
                <c:pt idx="371">
                  <c:v>255</c:v>
                </c:pt>
                <c:pt idx="372">
                  <c:v>255</c:v>
                </c:pt>
                <c:pt idx="373">
                  <c:v>255</c:v>
                </c:pt>
                <c:pt idx="374">
                  <c:v>255</c:v>
                </c:pt>
                <c:pt idx="375">
                  <c:v>255</c:v>
                </c:pt>
                <c:pt idx="376">
                  <c:v>255</c:v>
                </c:pt>
                <c:pt idx="377">
                  <c:v>255</c:v>
                </c:pt>
                <c:pt idx="378">
                  <c:v>255</c:v>
                </c:pt>
                <c:pt idx="379">
                  <c:v>255</c:v>
                </c:pt>
                <c:pt idx="380">
                  <c:v>255</c:v>
                </c:pt>
                <c:pt idx="381">
                  <c:v>255</c:v>
                </c:pt>
                <c:pt idx="382">
                  <c:v>255</c:v>
                </c:pt>
                <c:pt idx="383">
                  <c:v>255</c:v>
                </c:pt>
                <c:pt idx="384">
                  <c:v>255</c:v>
                </c:pt>
                <c:pt idx="385">
                  <c:v>255</c:v>
                </c:pt>
                <c:pt idx="386">
                  <c:v>255</c:v>
                </c:pt>
                <c:pt idx="387">
                  <c:v>255</c:v>
                </c:pt>
                <c:pt idx="388">
                  <c:v>255</c:v>
                </c:pt>
                <c:pt idx="389">
                  <c:v>255</c:v>
                </c:pt>
                <c:pt idx="390">
                  <c:v>255</c:v>
                </c:pt>
                <c:pt idx="391">
                  <c:v>255</c:v>
                </c:pt>
                <c:pt idx="392">
                  <c:v>255</c:v>
                </c:pt>
                <c:pt idx="393">
                  <c:v>255</c:v>
                </c:pt>
                <c:pt idx="394">
                  <c:v>255</c:v>
                </c:pt>
                <c:pt idx="395">
                  <c:v>255</c:v>
                </c:pt>
                <c:pt idx="396">
                  <c:v>255</c:v>
                </c:pt>
                <c:pt idx="397">
                  <c:v>255</c:v>
                </c:pt>
                <c:pt idx="398">
                  <c:v>255</c:v>
                </c:pt>
                <c:pt idx="399">
                  <c:v>255</c:v>
                </c:pt>
                <c:pt idx="400">
                  <c:v>255</c:v>
                </c:pt>
                <c:pt idx="401">
                  <c:v>255</c:v>
                </c:pt>
                <c:pt idx="402">
                  <c:v>255</c:v>
                </c:pt>
                <c:pt idx="403">
                  <c:v>255</c:v>
                </c:pt>
                <c:pt idx="404">
                  <c:v>255</c:v>
                </c:pt>
                <c:pt idx="405">
                  <c:v>255</c:v>
                </c:pt>
                <c:pt idx="406">
                  <c:v>255</c:v>
                </c:pt>
                <c:pt idx="407">
                  <c:v>255</c:v>
                </c:pt>
                <c:pt idx="408">
                  <c:v>255</c:v>
                </c:pt>
                <c:pt idx="409">
                  <c:v>255</c:v>
                </c:pt>
                <c:pt idx="410">
                  <c:v>255</c:v>
                </c:pt>
                <c:pt idx="411">
                  <c:v>255</c:v>
                </c:pt>
                <c:pt idx="412">
                  <c:v>255</c:v>
                </c:pt>
                <c:pt idx="413">
                  <c:v>255</c:v>
                </c:pt>
                <c:pt idx="414">
                  <c:v>255</c:v>
                </c:pt>
                <c:pt idx="415">
                  <c:v>255</c:v>
                </c:pt>
                <c:pt idx="416">
                  <c:v>255</c:v>
                </c:pt>
                <c:pt idx="417">
                  <c:v>255</c:v>
                </c:pt>
                <c:pt idx="418">
                  <c:v>255</c:v>
                </c:pt>
                <c:pt idx="419">
                  <c:v>255</c:v>
                </c:pt>
                <c:pt idx="420">
                  <c:v>255</c:v>
                </c:pt>
                <c:pt idx="421">
                  <c:v>255</c:v>
                </c:pt>
                <c:pt idx="422">
                  <c:v>255</c:v>
                </c:pt>
                <c:pt idx="423">
                  <c:v>255</c:v>
                </c:pt>
                <c:pt idx="424">
                  <c:v>255</c:v>
                </c:pt>
                <c:pt idx="425">
                  <c:v>255</c:v>
                </c:pt>
                <c:pt idx="426">
                  <c:v>255</c:v>
                </c:pt>
                <c:pt idx="427">
                  <c:v>255</c:v>
                </c:pt>
                <c:pt idx="428">
                  <c:v>255</c:v>
                </c:pt>
                <c:pt idx="429">
                  <c:v>255</c:v>
                </c:pt>
                <c:pt idx="430">
                  <c:v>255</c:v>
                </c:pt>
                <c:pt idx="431">
                  <c:v>255</c:v>
                </c:pt>
                <c:pt idx="432">
                  <c:v>255</c:v>
                </c:pt>
                <c:pt idx="433">
                  <c:v>255</c:v>
                </c:pt>
                <c:pt idx="434">
                  <c:v>255</c:v>
                </c:pt>
                <c:pt idx="435">
                  <c:v>255</c:v>
                </c:pt>
                <c:pt idx="436">
                  <c:v>255</c:v>
                </c:pt>
                <c:pt idx="437">
                  <c:v>255</c:v>
                </c:pt>
                <c:pt idx="438">
                  <c:v>255</c:v>
                </c:pt>
                <c:pt idx="439">
                  <c:v>255</c:v>
                </c:pt>
                <c:pt idx="440">
                  <c:v>255</c:v>
                </c:pt>
                <c:pt idx="441">
                  <c:v>255</c:v>
                </c:pt>
                <c:pt idx="442">
                  <c:v>255</c:v>
                </c:pt>
                <c:pt idx="443">
                  <c:v>255</c:v>
                </c:pt>
                <c:pt idx="444">
                  <c:v>255</c:v>
                </c:pt>
                <c:pt idx="445">
                  <c:v>255</c:v>
                </c:pt>
                <c:pt idx="446">
                  <c:v>255</c:v>
                </c:pt>
                <c:pt idx="447">
                  <c:v>255</c:v>
                </c:pt>
                <c:pt idx="448">
                  <c:v>255</c:v>
                </c:pt>
                <c:pt idx="449">
                  <c:v>255</c:v>
                </c:pt>
                <c:pt idx="450">
                  <c:v>255</c:v>
                </c:pt>
                <c:pt idx="451">
                  <c:v>255</c:v>
                </c:pt>
                <c:pt idx="452">
                  <c:v>255</c:v>
                </c:pt>
                <c:pt idx="453">
                  <c:v>255</c:v>
                </c:pt>
                <c:pt idx="454">
                  <c:v>255</c:v>
                </c:pt>
                <c:pt idx="455">
                  <c:v>255</c:v>
                </c:pt>
                <c:pt idx="456">
                  <c:v>255</c:v>
                </c:pt>
                <c:pt idx="457">
                  <c:v>255</c:v>
                </c:pt>
                <c:pt idx="458">
                  <c:v>255</c:v>
                </c:pt>
                <c:pt idx="459">
                  <c:v>255</c:v>
                </c:pt>
                <c:pt idx="460">
                  <c:v>255</c:v>
                </c:pt>
                <c:pt idx="461">
                  <c:v>255</c:v>
                </c:pt>
                <c:pt idx="462">
                  <c:v>255</c:v>
                </c:pt>
                <c:pt idx="463">
                  <c:v>255</c:v>
                </c:pt>
                <c:pt idx="464">
                  <c:v>255</c:v>
                </c:pt>
                <c:pt idx="465">
                  <c:v>255</c:v>
                </c:pt>
                <c:pt idx="466">
                  <c:v>255</c:v>
                </c:pt>
                <c:pt idx="467">
                  <c:v>255</c:v>
                </c:pt>
                <c:pt idx="468">
                  <c:v>255</c:v>
                </c:pt>
                <c:pt idx="469">
                  <c:v>255</c:v>
                </c:pt>
                <c:pt idx="470">
                  <c:v>255</c:v>
                </c:pt>
                <c:pt idx="471">
                  <c:v>255</c:v>
                </c:pt>
                <c:pt idx="472">
                  <c:v>255</c:v>
                </c:pt>
                <c:pt idx="473">
                  <c:v>255</c:v>
                </c:pt>
                <c:pt idx="474">
                  <c:v>255</c:v>
                </c:pt>
                <c:pt idx="475">
                  <c:v>255</c:v>
                </c:pt>
                <c:pt idx="476">
                  <c:v>255</c:v>
                </c:pt>
                <c:pt idx="477">
                  <c:v>255</c:v>
                </c:pt>
                <c:pt idx="478">
                  <c:v>255</c:v>
                </c:pt>
                <c:pt idx="479">
                  <c:v>255</c:v>
                </c:pt>
                <c:pt idx="480">
                  <c:v>255</c:v>
                </c:pt>
                <c:pt idx="481">
                  <c:v>255</c:v>
                </c:pt>
                <c:pt idx="482">
                  <c:v>255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061316"/>
        <c:axId val="67963581"/>
      </c:scatterChart>
      <c:valAx>
        <c:axId val="542415720"/>
        <c:scaling>
          <c:orientation val="minMax"/>
          <c:max val="65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084916"/>
        <c:crosses val="autoZero"/>
        <c:crossBetween val="midCat"/>
        <c:minorUnit val="5"/>
      </c:valAx>
      <c:valAx>
        <c:axId val="6180849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415720"/>
        <c:crosses val="autoZero"/>
        <c:crossBetween val="midCat"/>
        <c:minorUnit val="250"/>
      </c:valAx>
      <c:valAx>
        <c:axId val="534061316"/>
        <c:scaling>
          <c:orientation val="minMax"/>
          <c:max val="65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63581"/>
        <c:crosses val="max"/>
        <c:crossBetween val="midCat"/>
        <c:minorUnit val="5"/>
      </c:valAx>
      <c:valAx>
        <c:axId val="67963581"/>
        <c:scaling>
          <c:orientation val="minMax"/>
          <c:max val="275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061316"/>
        <c:crosses val="max"/>
        <c:crossBetween val="midCat"/>
        <c:majorUnit val="25"/>
        <c:minorUnit val="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8f8c91-3cb9-4ab2-b1d7-3e61eb8c3c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606425</xdr:colOff>
      <xdr:row>1</xdr:row>
      <xdr:rowOff>3175</xdr:rowOff>
    </xdr:from>
    <xdr:to>
      <xdr:col>20</xdr:col>
      <xdr:colOff>1905</xdr:colOff>
      <xdr:row>32</xdr:row>
      <xdr:rowOff>22225</xdr:rowOff>
    </xdr:to>
    <xdr:graphicFrame>
      <xdr:nvGraphicFramePr>
        <xdr:cNvPr id="2" name="Wykres 1"/>
        <xdr:cNvGraphicFramePr/>
      </xdr:nvGraphicFramePr>
      <xdr:xfrm>
        <a:off x="3197225" y="193675"/>
        <a:ext cx="9149080" cy="592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4"/>
  <sheetViews>
    <sheetView tabSelected="1" topLeftCell="D1" workbookViewId="0">
      <selection activeCell="U21" sqref="U21"/>
    </sheetView>
  </sheetViews>
  <sheetFormatPr defaultColWidth="9.14285714285714" defaultRowHeight="15" outlineLevelCol="3"/>
  <cols>
    <col min="1" max="2" width="10.2857142857143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>
        <v>0.001</v>
      </c>
      <c r="B2" s="4">
        <v>0</v>
      </c>
      <c r="C2" s="5">
        <v>0</v>
      </c>
      <c r="D2" s="6">
        <v>0</v>
      </c>
    </row>
    <row r="3" spans="1:4">
      <c r="A3" s="3">
        <v>0.056</v>
      </c>
      <c r="B3" s="4">
        <v>0</v>
      </c>
      <c r="C3" s="5">
        <v>0</v>
      </c>
      <c r="D3" s="6">
        <v>0</v>
      </c>
    </row>
    <row r="4" spans="1:4">
      <c r="A4" s="3">
        <v>0.166</v>
      </c>
      <c r="B4" s="4">
        <v>0</v>
      </c>
      <c r="C4" s="5">
        <v>0</v>
      </c>
      <c r="D4" s="6">
        <v>0</v>
      </c>
    </row>
    <row r="5" spans="1:4">
      <c r="A5" s="3">
        <v>0.276</v>
      </c>
      <c r="B5" s="4">
        <v>0</v>
      </c>
      <c r="C5" s="5">
        <v>0</v>
      </c>
      <c r="D5" s="6">
        <v>0</v>
      </c>
    </row>
    <row r="6" spans="1:4">
      <c r="A6" s="3">
        <v>0.386</v>
      </c>
      <c r="B6" s="4">
        <v>0</v>
      </c>
      <c r="C6" s="5">
        <v>0</v>
      </c>
      <c r="D6" s="6">
        <v>0</v>
      </c>
    </row>
    <row r="7" spans="1:4">
      <c r="A7" s="3">
        <v>0.494</v>
      </c>
      <c r="B7" s="4">
        <v>0</v>
      </c>
      <c r="C7" s="5">
        <v>0</v>
      </c>
      <c r="D7" s="6">
        <v>0</v>
      </c>
    </row>
    <row r="8" spans="1:4">
      <c r="A8" s="3">
        <v>0.6</v>
      </c>
      <c r="B8" s="4">
        <v>0</v>
      </c>
      <c r="C8" s="5">
        <v>0</v>
      </c>
      <c r="D8" s="6">
        <v>0</v>
      </c>
    </row>
    <row r="9" spans="1:4">
      <c r="A9" s="3">
        <v>0.712</v>
      </c>
      <c r="B9" s="4">
        <v>0</v>
      </c>
      <c r="C9" s="5">
        <v>0</v>
      </c>
      <c r="D9" s="6">
        <v>0</v>
      </c>
    </row>
    <row r="10" spans="1:4">
      <c r="A10" s="3">
        <v>0.823</v>
      </c>
      <c r="B10" s="4">
        <v>0</v>
      </c>
      <c r="C10" s="5">
        <v>0</v>
      </c>
      <c r="D10" s="6">
        <v>0</v>
      </c>
    </row>
    <row r="11" spans="1:4">
      <c r="A11" s="3">
        <v>0.932</v>
      </c>
      <c r="B11" s="4">
        <v>0</v>
      </c>
      <c r="C11" s="5">
        <v>0</v>
      </c>
      <c r="D11" s="6">
        <v>0</v>
      </c>
    </row>
    <row r="12" spans="1:4">
      <c r="A12" s="3">
        <v>1.041</v>
      </c>
      <c r="B12" s="4">
        <v>0</v>
      </c>
      <c r="C12" s="5">
        <v>0</v>
      </c>
      <c r="D12" s="6">
        <v>0</v>
      </c>
    </row>
    <row r="13" spans="1:4">
      <c r="A13" s="3">
        <v>1.151</v>
      </c>
      <c r="B13" s="4">
        <v>0</v>
      </c>
      <c r="C13" s="5">
        <v>0</v>
      </c>
      <c r="D13" s="6">
        <v>0</v>
      </c>
    </row>
    <row r="14" spans="1:4">
      <c r="A14" s="3">
        <v>1.26</v>
      </c>
      <c r="B14" s="4">
        <v>0</v>
      </c>
      <c r="C14" s="5">
        <v>0</v>
      </c>
      <c r="D14" s="6">
        <v>0</v>
      </c>
    </row>
    <row r="15" spans="1:4">
      <c r="A15" s="3">
        <v>1.369</v>
      </c>
      <c r="B15" s="4">
        <v>0</v>
      </c>
      <c r="C15" s="5">
        <v>0</v>
      </c>
      <c r="D15" s="6">
        <v>0</v>
      </c>
    </row>
    <row r="16" spans="1:4">
      <c r="A16" s="3">
        <v>1.477</v>
      </c>
      <c r="B16" s="4">
        <v>0</v>
      </c>
      <c r="C16" s="5">
        <v>0</v>
      </c>
      <c r="D16" s="6">
        <v>0</v>
      </c>
    </row>
    <row r="17" spans="1:4">
      <c r="A17" s="3">
        <v>1.586</v>
      </c>
      <c r="B17" s="4">
        <v>0</v>
      </c>
      <c r="C17" s="5">
        <v>0</v>
      </c>
      <c r="D17" s="6">
        <v>255</v>
      </c>
    </row>
    <row r="18" spans="1:4">
      <c r="A18" s="3">
        <v>1.696</v>
      </c>
      <c r="B18" s="4">
        <v>0</v>
      </c>
      <c r="C18" s="5">
        <v>0</v>
      </c>
      <c r="D18" s="6">
        <v>255</v>
      </c>
    </row>
    <row r="19" spans="1:4">
      <c r="A19" s="3">
        <v>1.804</v>
      </c>
      <c r="B19" s="4">
        <v>0</v>
      </c>
      <c r="C19" s="5">
        <v>0</v>
      </c>
      <c r="D19" s="6">
        <v>255</v>
      </c>
    </row>
    <row r="20" spans="1:4">
      <c r="A20" s="3">
        <v>1.914</v>
      </c>
      <c r="B20" s="4">
        <v>0</v>
      </c>
      <c r="C20" s="5">
        <v>311.51</v>
      </c>
      <c r="D20" s="6">
        <v>255</v>
      </c>
    </row>
    <row r="21" spans="1:4">
      <c r="A21" s="3">
        <v>2.024</v>
      </c>
      <c r="B21" s="4">
        <v>0</v>
      </c>
      <c r="C21" s="5">
        <v>311.51</v>
      </c>
      <c r="D21" s="6">
        <v>255</v>
      </c>
    </row>
    <row r="22" spans="1:4">
      <c r="A22" s="3">
        <v>2.134</v>
      </c>
      <c r="B22" s="4">
        <v>0</v>
      </c>
      <c r="C22" s="5">
        <v>311.51</v>
      </c>
      <c r="D22" s="6">
        <v>255</v>
      </c>
    </row>
    <row r="23" spans="1:4">
      <c r="A23" s="3">
        <v>2.243</v>
      </c>
      <c r="B23" s="4">
        <v>0</v>
      </c>
      <c r="C23" s="5">
        <v>520.91</v>
      </c>
      <c r="D23" s="6">
        <v>255</v>
      </c>
    </row>
    <row r="24" spans="1:4">
      <c r="A24" s="3">
        <v>2.353</v>
      </c>
      <c r="B24" s="4">
        <v>0</v>
      </c>
      <c r="C24" s="5">
        <v>520.91</v>
      </c>
      <c r="D24" s="6">
        <v>255</v>
      </c>
    </row>
    <row r="25" spans="1:4">
      <c r="A25" s="3">
        <v>2.464</v>
      </c>
      <c r="B25" s="4">
        <v>0</v>
      </c>
      <c r="C25" s="5">
        <v>520.91</v>
      </c>
      <c r="D25" s="6">
        <v>255</v>
      </c>
    </row>
    <row r="26" spans="1:4">
      <c r="A26" s="3">
        <v>2.575</v>
      </c>
      <c r="B26" s="4">
        <v>0</v>
      </c>
      <c r="C26" s="5">
        <v>745.97</v>
      </c>
      <c r="D26" s="6">
        <v>255</v>
      </c>
    </row>
    <row r="27" spans="1:4">
      <c r="A27" s="3">
        <v>2.684</v>
      </c>
      <c r="B27" s="4">
        <v>0</v>
      </c>
      <c r="C27" s="5">
        <v>745.97</v>
      </c>
      <c r="D27" s="6">
        <v>255</v>
      </c>
    </row>
    <row r="28" spans="1:4">
      <c r="A28" s="3">
        <v>2.793</v>
      </c>
      <c r="B28" s="4">
        <v>0</v>
      </c>
      <c r="C28" s="5">
        <v>1012.97</v>
      </c>
      <c r="D28" s="6">
        <v>255</v>
      </c>
    </row>
    <row r="29" spans="1:4">
      <c r="A29" s="3">
        <v>2.903</v>
      </c>
      <c r="B29" s="4">
        <v>0</v>
      </c>
      <c r="C29" s="5">
        <v>1012.97</v>
      </c>
      <c r="D29" s="6">
        <v>255</v>
      </c>
    </row>
    <row r="30" spans="1:4">
      <c r="A30" s="3">
        <v>3.011</v>
      </c>
      <c r="B30" s="4">
        <v>0</v>
      </c>
      <c r="C30" s="5">
        <v>1012.97</v>
      </c>
      <c r="D30" s="6">
        <v>255</v>
      </c>
    </row>
    <row r="31" spans="1:4">
      <c r="A31" s="3">
        <v>3.122</v>
      </c>
      <c r="B31" s="4">
        <v>0</v>
      </c>
      <c r="C31" s="5">
        <v>1188.21</v>
      </c>
      <c r="D31" s="6">
        <v>255</v>
      </c>
    </row>
    <row r="32" spans="1:4">
      <c r="A32" s="3">
        <v>3.232</v>
      </c>
      <c r="B32" s="4">
        <v>0</v>
      </c>
      <c r="C32" s="5">
        <v>1188.21</v>
      </c>
      <c r="D32" s="6">
        <v>255</v>
      </c>
    </row>
    <row r="33" spans="1:4">
      <c r="A33" s="3">
        <v>3.342</v>
      </c>
      <c r="B33" s="4">
        <v>0</v>
      </c>
      <c r="C33" s="5">
        <v>1188.21</v>
      </c>
      <c r="D33" s="6">
        <v>255</v>
      </c>
    </row>
    <row r="34" spans="1:4">
      <c r="A34" s="3">
        <v>3.451</v>
      </c>
      <c r="B34" s="4">
        <v>0</v>
      </c>
      <c r="C34" s="5">
        <v>1480.46</v>
      </c>
      <c r="D34" s="6">
        <v>255</v>
      </c>
    </row>
    <row r="35" spans="1:4">
      <c r="A35" s="3">
        <v>3.56</v>
      </c>
      <c r="B35" s="4">
        <v>0</v>
      </c>
      <c r="C35" s="5">
        <v>1480.46</v>
      </c>
      <c r="D35" s="6">
        <v>255</v>
      </c>
    </row>
    <row r="36" spans="1:4">
      <c r="A36" s="3">
        <v>3.671</v>
      </c>
      <c r="B36" s="4">
        <v>0</v>
      </c>
      <c r="C36" s="5">
        <v>1480.46</v>
      </c>
      <c r="D36" s="6">
        <v>255</v>
      </c>
    </row>
    <row r="37" spans="1:4">
      <c r="A37" s="3">
        <v>3.781</v>
      </c>
      <c r="B37" s="4">
        <v>0</v>
      </c>
      <c r="C37" s="5">
        <v>1716.25</v>
      </c>
      <c r="D37" s="6">
        <v>255</v>
      </c>
    </row>
    <row r="38" spans="1:4">
      <c r="A38" s="3">
        <v>3.891</v>
      </c>
      <c r="B38" s="4">
        <v>0</v>
      </c>
      <c r="C38" s="5">
        <v>1716.25</v>
      </c>
      <c r="D38" s="6">
        <v>255</v>
      </c>
    </row>
    <row r="39" spans="1:4">
      <c r="A39" s="3">
        <v>3.998</v>
      </c>
      <c r="B39" s="4">
        <v>0</v>
      </c>
      <c r="C39" s="5">
        <v>1716.25</v>
      </c>
      <c r="D39" s="6">
        <v>255</v>
      </c>
    </row>
    <row r="40" spans="1:4">
      <c r="A40" s="3">
        <v>4.107</v>
      </c>
      <c r="B40" s="4">
        <v>0</v>
      </c>
      <c r="C40" s="5">
        <v>1939.99</v>
      </c>
      <c r="D40" s="6">
        <v>255</v>
      </c>
    </row>
    <row r="41" spans="1:4">
      <c r="A41" s="3">
        <v>4.215</v>
      </c>
      <c r="B41" s="4">
        <v>0</v>
      </c>
      <c r="C41" s="5">
        <v>1939.99</v>
      </c>
      <c r="D41" s="6">
        <v>255</v>
      </c>
    </row>
    <row r="42" spans="1:4">
      <c r="A42" s="3">
        <v>4.325</v>
      </c>
      <c r="B42" s="4">
        <v>0</v>
      </c>
      <c r="C42" s="5">
        <v>2166.38</v>
      </c>
      <c r="D42" s="6">
        <v>255</v>
      </c>
    </row>
    <row r="43" spans="1:4">
      <c r="A43" s="3">
        <v>4.435</v>
      </c>
      <c r="B43" s="4">
        <v>0</v>
      </c>
      <c r="C43" s="5">
        <v>2166.38</v>
      </c>
      <c r="D43" s="6">
        <v>255</v>
      </c>
    </row>
    <row r="44" spans="1:4">
      <c r="A44" s="3">
        <v>4.544</v>
      </c>
      <c r="B44" s="4">
        <v>0</v>
      </c>
      <c r="C44" s="5">
        <v>2166.38</v>
      </c>
      <c r="D44" s="6">
        <v>255</v>
      </c>
    </row>
    <row r="45" spans="1:4">
      <c r="A45" s="3">
        <v>4.654</v>
      </c>
      <c r="B45" s="4">
        <v>0</v>
      </c>
      <c r="C45" s="5">
        <v>2336.45</v>
      </c>
      <c r="D45" s="6">
        <v>255</v>
      </c>
    </row>
    <row r="46" spans="1:4">
      <c r="A46" s="3">
        <v>4.761</v>
      </c>
      <c r="B46" s="4">
        <v>0</v>
      </c>
      <c r="C46" s="5">
        <v>2336.45</v>
      </c>
      <c r="D46" s="6">
        <v>255</v>
      </c>
    </row>
    <row r="47" spans="1:4">
      <c r="A47" s="3">
        <v>4.871</v>
      </c>
      <c r="B47" s="4">
        <v>0</v>
      </c>
      <c r="C47" s="5">
        <v>2336.45</v>
      </c>
      <c r="D47" s="6">
        <v>255</v>
      </c>
    </row>
    <row r="48" spans="1:4">
      <c r="A48" s="3">
        <v>4.982</v>
      </c>
      <c r="B48" s="4">
        <v>0</v>
      </c>
      <c r="C48" s="5">
        <v>2598.75</v>
      </c>
      <c r="D48" s="6">
        <v>255</v>
      </c>
    </row>
    <row r="49" spans="1:4">
      <c r="A49" s="3">
        <v>5.09</v>
      </c>
      <c r="B49" s="4">
        <v>0</v>
      </c>
      <c r="C49" s="5">
        <v>2598.75</v>
      </c>
      <c r="D49" s="6">
        <v>255</v>
      </c>
    </row>
    <row r="50" spans="1:4">
      <c r="A50" s="3">
        <v>5.2</v>
      </c>
      <c r="B50" s="4">
        <v>0</v>
      </c>
      <c r="C50" s="5">
        <v>2598.75</v>
      </c>
      <c r="D50" s="6">
        <v>255</v>
      </c>
    </row>
    <row r="51" spans="1:4">
      <c r="A51" s="3">
        <v>5.309</v>
      </c>
      <c r="B51" s="4">
        <v>0</v>
      </c>
      <c r="C51" s="5">
        <v>2796.42</v>
      </c>
      <c r="D51" s="6">
        <v>255</v>
      </c>
    </row>
    <row r="52" spans="1:4">
      <c r="A52" s="3">
        <v>5.42</v>
      </c>
      <c r="B52" s="4">
        <v>0</v>
      </c>
      <c r="C52" s="5">
        <v>2796.42</v>
      </c>
      <c r="D52" s="6">
        <v>255</v>
      </c>
    </row>
    <row r="53" spans="1:4">
      <c r="A53" s="3">
        <v>5.529</v>
      </c>
      <c r="B53" s="4">
        <v>0</v>
      </c>
      <c r="C53" s="5">
        <v>3024.19</v>
      </c>
      <c r="D53" s="6">
        <v>255</v>
      </c>
    </row>
    <row r="54" spans="1:4">
      <c r="A54" s="3">
        <v>5.638</v>
      </c>
      <c r="B54" s="4">
        <v>0</v>
      </c>
      <c r="C54" s="5">
        <v>3024.19</v>
      </c>
      <c r="D54" s="6">
        <v>255</v>
      </c>
    </row>
    <row r="55" spans="1:4">
      <c r="A55" s="3">
        <v>5.749</v>
      </c>
      <c r="B55" s="4">
        <v>0</v>
      </c>
      <c r="C55" s="5">
        <v>3024.19</v>
      </c>
      <c r="D55" s="6">
        <v>255</v>
      </c>
    </row>
    <row r="56" spans="1:4">
      <c r="A56" s="3">
        <v>5.86</v>
      </c>
      <c r="B56" s="4">
        <v>0</v>
      </c>
      <c r="C56" s="5">
        <v>3303.96</v>
      </c>
      <c r="D56" s="6">
        <v>255</v>
      </c>
    </row>
    <row r="57" spans="1:4">
      <c r="A57" s="3">
        <v>5.97</v>
      </c>
      <c r="B57" s="4">
        <v>0</v>
      </c>
      <c r="C57" s="5">
        <v>3303.96</v>
      </c>
      <c r="D57" s="6">
        <v>255</v>
      </c>
    </row>
    <row r="58" spans="1:4">
      <c r="A58" s="3">
        <v>6.079</v>
      </c>
      <c r="B58" s="4">
        <v>0</v>
      </c>
      <c r="C58" s="5">
        <v>3303.96</v>
      </c>
      <c r="D58" s="6">
        <v>255</v>
      </c>
    </row>
    <row r="59" spans="1:4">
      <c r="A59" s="3">
        <v>6.188</v>
      </c>
      <c r="B59" s="4">
        <v>0</v>
      </c>
      <c r="C59" s="5">
        <v>3531.07</v>
      </c>
      <c r="D59" s="6">
        <v>255</v>
      </c>
    </row>
    <row r="60" spans="1:4">
      <c r="A60" s="3">
        <v>6.298</v>
      </c>
      <c r="B60" s="4">
        <v>0</v>
      </c>
      <c r="C60" s="5">
        <v>3531.07</v>
      </c>
      <c r="D60" s="6">
        <v>255</v>
      </c>
    </row>
    <row r="61" spans="1:4">
      <c r="A61" s="3">
        <v>6.407</v>
      </c>
      <c r="B61" s="4">
        <v>0</v>
      </c>
      <c r="C61" s="5">
        <v>3531.07</v>
      </c>
      <c r="D61" s="6">
        <v>255</v>
      </c>
    </row>
    <row r="62" spans="1:4">
      <c r="A62" s="3">
        <v>6.516</v>
      </c>
      <c r="B62" s="4">
        <v>0</v>
      </c>
      <c r="C62" s="5">
        <v>3680.08</v>
      </c>
      <c r="D62" s="6">
        <v>255</v>
      </c>
    </row>
    <row r="63" spans="1:4">
      <c r="A63" s="3">
        <v>6.626</v>
      </c>
      <c r="B63" s="4">
        <v>0</v>
      </c>
      <c r="C63" s="5">
        <v>3680.08</v>
      </c>
      <c r="D63" s="6">
        <v>255</v>
      </c>
    </row>
    <row r="64" spans="1:4">
      <c r="A64" s="3">
        <v>6.737</v>
      </c>
      <c r="B64" s="4">
        <v>0</v>
      </c>
      <c r="C64" s="5">
        <v>3680.08</v>
      </c>
      <c r="D64" s="6">
        <v>255</v>
      </c>
    </row>
    <row r="65" spans="1:4">
      <c r="A65" s="3">
        <v>6.847</v>
      </c>
      <c r="B65" s="4">
        <v>0</v>
      </c>
      <c r="C65" s="5">
        <v>3894.08</v>
      </c>
      <c r="D65" s="6">
        <v>255</v>
      </c>
    </row>
    <row r="66" spans="1:4">
      <c r="A66" s="3">
        <v>6.956</v>
      </c>
      <c r="B66" s="4">
        <v>0</v>
      </c>
      <c r="C66" s="5">
        <v>3894.08</v>
      </c>
      <c r="D66" s="6">
        <v>255</v>
      </c>
    </row>
    <row r="67" spans="1:4">
      <c r="A67" s="3">
        <v>7.066</v>
      </c>
      <c r="B67" s="4">
        <v>0</v>
      </c>
      <c r="C67" s="5">
        <v>4120.88</v>
      </c>
      <c r="D67" s="6">
        <v>255</v>
      </c>
    </row>
    <row r="68" spans="1:4">
      <c r="A68" s="3">
        <v>7.177</v>
      </c>
      <c r="B68" s="4">
        <v>0</v>
      </c>
      <c r="C68" s="5">
        <v>4120.88</v>
      </c>
      <c r="D68" s="6">
        <v>255</v>
      </c>
    </row>
    <row r="69" spans="1:4">
      <c r="A69" s="3">
        <v>7.287</v>
      </c>
      <c r="B69" s="4">
        <v>0</v>
      </c>
      <c r="C69" s="5">
        <v>4120.88</v>
      </c>
      <c r="D69" s="6">
        <v>255</v>
      </c>
    </row>
    <row r="70" spans="1:4">
      <c r="A70" s="3">
        <v>7.397</v>
      </c>
      <c r="B70" s="4">
        <v>0</v>
      </c>
      <c r="C70" s="5">
        <v>4385.97</v>
      </c>
      <c r="D70" s="6">
        <v>255</v>
      </c>
    </row>
    <row r="71" spans="1:4">
      <c r="A71" s="3">
        <v>7.52</v>
      </c>
      <c r="B71" s="4">
        <v>0</v>
      </c>
      <c r="C71" s="5">
        <v>4385.97</v>
      </c>
      <c r="D71" s="6">
        <v>255</v>
      </c>
    </row>
    <row r="72" spans="1:4">
      <c r="A72" s="3">
        <v>7.629</v>
      </c>
      <c r="B72" s="4">
        <v>0</v>
      </c>
      <c r="C72" s="5">
        <v>4385.97</v>
      </c>
      <c r="D72" s="6">
        <v>255</v>
      </c>
    </row>
    <row r="73" spans="1:4">
      <c r="A73" s="3">
        <v>7.738</v>
      </c>
      <c r="B73" s="4">
        <v>0</v>
      </c>
      <c r="C73" s="5">
        <v>4523.52</v>
      </c>
      <c r="D73" s="6">
        <v>255</v>
      </c>
    </row>
    <row r="74" spans="1:4">
      <c r="A74" s="3">
        <v>7.846</v>
      </c>
      <c r="B74" s="4">
        <v>0</v>
      </c>
      <c r="C74" s="5">
        <v>4523.52</v>
      </c>
      <c r="D74" s="6">
        <v>255</v>
      </c>
    </row>
    <row r="75" spans="1:4">
      <c r="A75" s="3">
        <v>7.956</v>
      </c>
      <c r="B75" s="4">
        <v>0</v>
      </c>
      <c r="C75" s="5">
        <v>4523.52</v>
      </c>
      <c r="D75" s="6">
        <v>255</v>
      </c>
    </row>
    <row r="76" spans="1:4">
      <c r="A76" s="3">
        <v>8.065</v>
      </c>
      <c r="B76" s="4">
        <v>0</v>
      </c>
      <c r="C76" s="5">
        <v>4813.86</v>
      </c>
      <c r="D76" s="6">
        <v>255</v>
      </c>
    </row>
    <row r="77" spans="1:4">
      <c r="A77" s="3">
        <v>8.176</v>
      </c>
      <c r="B77" s="4">
        <v>0</v>
      </c>
      <c r="C77" s="5">
        <v>4813.86</v>
      </c>
      <c r="D77" s="6">
        <v>255</v>
      </c>
    </row>
    <row r="78" spans="1:4">
      <c r="A78" s="3">
        <v>8.285</v>
      </c>
      <c r="B78" s="4">
        <v>0</v>
      </c>
      <c r="C78" s="5">
        <v>4940.71</v>
      </c>
      <c r="D78" s="6">
        <v>255</v>
      </c>
    </row>
    <row r="79" spans="1:4">
      <c r="A79" s="3">
        <v>8.393</v>
      </c>
      <c r="B79" s="4">
        <v>0</v>
      </c>
      <c r="C79" s="5">
        <v>4940.71</v>
      </c>
      <c r="D79" s="6">
        <v>255</v>
      </c>
    </row>
    <row r="80" spans="1:4">
      <c r="A80" s="3">
        <v>8.504</v>
      </c>
      <c r="B80" s="4">
        <v>0</v>
      </c>
      <c r="C80" s="5">
        <v>4940.71</v>
      </c>
      <c r="D80" s="6">
        <v>255</v>
      </c>
    </row>
    <row r="81" spans="1:4">
      <c r="A81" s="3">
        <v>8.613</v>
      </c>
      <c r="B81" s="4">
        <v>0</v>
      </c>
      <c r="C81" s="5">
        <v>5215.58</v>
      </c>
      <c r="D81" s="6">
        <v>255</v>
      </c>
    </row>
    <row r="82" spans="1:4">
      <c r="A82" s="3">
        <v>8.724</v>
      </c>
      <c r="B82" s="4">
        <v>0</v>
      </c>
      <c r="C82" s="5">
        <v>5215.58</v>
      </c>
      <c r="D82" s="6">
        <v>255</v>
      </c>
    </row>
    <row r="83" spans="1:4">
      <c r="A83" s="3">
        <v>8.833</v>
      </c>
      <c r="B83" s="4">
        <v>0</v>
      </c>
      <c r="C83" s="5">
        <v>5215.58</v>
      </c>
      <c r="D83" s="6">
        <v>255</v>
      </c>
    </row>
    <row r="84" spans="1:4">
      <c r="A84" s="3">
        <v>8.943</v>
      </c>
      <c r="B84" s="4">
        <v>0</v>
      </c>
      <c r="C84" s="5">
        <v>5222.84</v>
      </c>
      <c r="D84" s="6">
        <v>255</v>
      </c>
    </row>
    <row r="85" spans="1:4">
      <c r="A85" s="3">
        <v>9.051</v>
      </c>
      <c r="B85" s="4">
        <v>0</v>
      </c>
      <c r="C85" s="5">
        <v>5222.84</v>
      </c>
      <c r="D85" s="6">
        <v>255</v>
      </c>
    </row>
    <row r="86" spans="1:4">
      <c r="A86" s="3">
        <v>9.162</v>
      </c>
      <c r="B86" s="4">
        <v>0</v>
      </c>
      <c r="C86" s="5">
        <v>5222.84</v>
      </c>
      <c r="D86" s="6">
        <v>255</v>
      </c>
    </row>
    <row r="87" spans="1:4">
      <c r="A87" s="3">
        <v>9.257</v>
      </c>
      <c r="B87" s="4">
        <v>0</v>
      </c>
      <c r="C87" s="5">
        <v>5252.1</v>
      </c>
      <c r="D87" s="6">
        <v>255</v>
      </c>
    </row>
    <row r="88" spans="1:4">
      <c r="A88" s="3">
        <v>9.368</v>
      </c>
      <c r="B88" s="4">
        <v>0</v>
      </c>
      <c r="C88" s="5">
        <v>5252.1</v>
      </c>
      <c r="D88" s="6">
        <v>255</v>
      </c>
    </row>
    <row r="89" spans="1:4">
      <c r="A89" s="3">
        <v>9.477</v>
      </c>
      <c r="B89" s="4">
        <v>0</v>
      </c>
      <c r="C89" s="5">
        <v>5252.1</v>
      </c>
      <c r="D89" s="6">
        <v>255</v>
      </c>
    </row>
    <row r="90" spans="1:4">
      <c r="A90" s="3">
        <v>9.587</v>
      </c>
      <c r="B90" s="4">
        <v>0</v>
      </c>
      <c r="C90" s="5">
        <v>5311.61</v>
      </c>
      <c r="D90" s="6">
        <v>255</v>
      </c>
    </row>
    <row r="91" spans="1:4">
      <c r="A91" s="3">
        <v>9.697</v>
      </c>
      <c r="B91" s="4">
        <v>0</v>
      </c>
      <c r="C91" s="5">
        <v>5311.61</v>
      </c>
      <c r="D91" s="6">
        <v>255</v>
      </c>
    </row>
    <row r="92" spans="1:4">
      <c r="A92" s="3">
        <v>9.806</v>
      </c>
      <c r="B92" s="4">
        <v>0</v>
      </c>
      <c r="C92" s="5">
        <v>5281.69</v>
      </c>
      <c r="D92" s="6">
        <v>255</v>
      </c>
    </row>
    <row r="93" spans="1:4">
      <c r="A93" s="3">
        <v>9.915</v>
      </c>
      <c r="B93" s="4">
        <v>0</v>
      </c>
      <c r="C93" s="5">
        <v>5281.69</v>
      </c>
      <c r="D93" s="6">
        <v>255</v>
      </c>
    </row>
    <row r="94" spans="1:4">
      <c r="A94" s="3">
        <v>10.024</v>
      </c>
      <c r="B94" s="4">
        <v>0</v>
      </c>
      <c r="C94" s="5">
        <v>5281.69</v>
      </c>
      <c r="D94" s="6">
        <v>255</v>
      </c>
    </row>
    <row r="95" spans="1:4">
      <c r="A95" s="3">
        <v>10.135</v>
      </c>
      <c r="B95" s="4">
        <v>0</v>
      </c>
      <c r="C95" s="5">
        <v>5244.76</v>
      </c>
      <c r="D95" s="6">
        <v>255</v>
      </c>
    </row>
    <row r="96" spans="1:4">
      <c r="A96" s="3">
        <v>10.244</v>
      </c>
      <c r="B96" s="4">
        <v>0</v>
      </c>
      <c r="C96" s="5">
        <v>5244.76</v>
      </c>
      <c r="D96" s="6">
        <v>255</v>
      </c>
    </row>
    <row r="97" spans="1:4">
      <c r="A97" s="3">
        <v>10.353</v>
      </c>
      <c r="B97" s="4">
        <v>0</v>
      </c>
      <c r="C97" s="5">
        <v>5244.76</v>
      </c>
      <c r="D97" s="6">
        <v>255</v>
      </c>
    </row>
    <row r="98" spans="1:4">
      <c r="A98" s="3">
        <v>10.462</v>
      </c>
      <c r="B98" s="4">
        <v>0</v>
      </c>
      <c r="C98" s="5">
        <v>5319.15</v>
      </c>
      <c r="D98" s="6">
        <v>255</v>
      </c>
    </row>
    <row r="99" spans="1:4">
      <c r="A99" s="3">
        <v>10.572</v>
      </c>
      <c r="B99" s="4">
        <v>0</v>
      </c>
      <c r="C99" s="5">
        <v>5319.15</v>
      </c>
      <c r="D99" s="6">
        <v>255</v>
      </c>
    </row>
    <row r="100" spans="1:4">
      <c r="A100" s="3">
        <v>10.682</v>
      </c>
      <c r="B100" s="4">
        <v>0</v>
      </c>
      <c r="C100" s="5">
        <v>5319.15</v>
      </c>
      <c r="D100" s="6">
        <v>255</v>
      </c>
    </row>
    <row r="101" spans="1:4">
      <c r="A101" s="3">
        <v>10.792</v>
      </c>
      <c r="B101" s="4">
        <v>0</v>
      </c>
      <c r="C101" s="5">
        <v>5252.1</v>
      </c>
      <c r="D101" s="6">
        <v>255</v>
      </c>
    </row>
    <row r="102" spans="1:4">
      <c r="A102" s="3">
        <v>10.9</v>
      </c>
      <c r="B102" s="4">
        <v>0</v>
      </c>
      <c r="C102" s="5">
        <v>5252.1</v>
      </c>
      <c r="D102" s="6">
        <v>255</v>
      </c>
    </row>
    <row r="103" spans="1:4">
      <c r="A103" s="3">
        <v>11.01</v>
      </c>
      <c r="B103" s="4">
        <v>0</v>
      </c>
      <c r="C103" s="5">
        <v>5252.1</v>
      </c>
      <c r="D103" s="6">
        <v>255</v>
      </c>
    </row>
    <row r="104" spans="1:4">
      <c r="A104" s="3">
        <v>11.12</v>
      </c>
      <c r="B104" s="4">
        <v>0</v>
      </c>
      <c r="C104" s="5">
        <v>5304.1</v>
      </c>
      <c r="D104" s="6">
        <v>255</v>
      </c>
    </row>
    <row r="105" spans="1:4">
      <c r="A105" s="3">
        <v>11.229</v>
      </c>
      <c r="B105" s="4">
        <v>0</v>
      </c>
      <c r="C105" s="5">
        <v>5304.1</v>
      </c>
      <c r="D105" s="6">
        <v>255</v>
      </c>
    </row>
    <row r="106" spans="1:4">
      <c r="A106" s="3">
        <v>11.34</v>
      </c>
      <c r="B106" s="4">
        <v>0</v>
      </c>
      <c r="C106" s="5">
        <v>5296.61</v>
      </c>
      <c r="D106" s="6">
        <v>255</v>
      </c>
    </row>
    <row r="107" spans="1:4">
      <c r="A107" s="3">
        <v>11.449</v>
      </c>
      <c r="B107" s="4">
        <v>0</v>
      </c>
      <c r="C107" s="5">
        <v>5296.61</v>
      </c>
      <c r="D107" s="6">
        <v>255</v>
      </c>
    </row>
    <row r="108" spans="1:4">
      <c r="A108" s="3">
        <v>11.557</v>
      </c>
      <c r="B108" s="4">
        <v>0</v>
      </c>
      <c r="C108" s="5">
        <v>5296.61</v>
      </c>
      <c r="D108" s="6">
        <v>255</v>
      </c>
    </row>
    <row r="109" spans="1:4">
      <c r="A109" s="3">
        <v>11.666</v>
      </c>
      <c r="B109" s="4">
        <v>0</v>
      </c>
      <c r="C109" s="5">
        <v>5334.28</v>
      </c>
      <c r="D109" s="6">
        <v>255</v>
      </c>
    </row>
    <row r="110" spans="1:4">
      <c r="A110" s="3">
        <v>11.776</v>
      </c>
      <c r="B110" s="4">
        <v>0</v>
      </c>
      <c r="C110" s="5">
        <v>5334.28</v>
      </c>
      <c r="D110" s="6">
        <v>255</v>
      </c>
    </row>
    <row r="111" spans="1:4">
      <c r="A111" s="3">
        <v>11.886</v>
      </c>
      <c r="B111" s="4">
        <v>0</v>
      </c>
      <c r="C111" s="5">
        <v>5334.28</v>
      </c>
      <c r="D111" s="6">
        <v>255</v>
      </c>
    </row>
    <row r="112" spans="1:4">
      <c r="A112" s="3">
        <v>11.996</v>
      </c>
      <c r="B112" s="4">
        <v>0</v>
      </c>
      <c r="C112" s="5">
        <v>5304.1</v>
      </c>
      <c r="D112" s="6">
        <v>255</v>
      </c>
    </row>
    <row r="113" spans="1:4">
      <c r="A113" s="3">
        <v>12.105</v>
      </c>
      <c r="B113" s="4">
        <v>0</v>
      </c>
      <c r="C113" s="5">
        <v>5304.1</v>
      </c>
      <c r="D113" s="6">
        <v>255</v>
      </c>
    </row>
    <row r="114" spans="1:4">
      <c r="A114" s="3">
        <v>12.213</v>
      </c>
      <c r="B114" s="4">
        <v>0</v>
      </c>
      <c r="C114" s="5">
        <v>5304.1</v>
      </c>
      <c r="D114" s="6">
        <v>255</v>
      </c>
    </row>
    <row r="115" spans="1:4">
      <c r="A115" s="3">
        <v>12.324</v>
      </c>
      <c r="B115" s="4">
        <v>0</v>
      </c>
      <c r="C115" s="5">
        <v>5281.69</v>
      </c>
      <c r="D115" s="6">
        <v>255</v>
      </c>
    </row>
    <row r="116" spans="1:4">
      <c r="A116" s="3">
        <v>12.434</v>
      </c>
      <c r="B116" s="4">
        <v>0</v>
      </c>
      <c r="C116" s="5">
        <v>5281.69</v>
      </c>
      <c r="D116" s="6">
        <v>255</v>
      </c>
    </row>
    <row r="117" spans="1:4">
      <c r="A117" s="3">
        <v>12.542</v>
      </c>
      <c r="B117" s="4">
        <v>0</v>
      </c>
      <c r="C117" s="5">
        <v>5341.88</v>
      </c>
      <c r="D117" s="6">
        <v>255</v>
      </c>
    </row>
    <row r="118" spans="1:4">
      <c r="A118" s="3">
        <v>12.651</v>
      </c>
      <c r="B118" s="4">
        <v>0</v>
      </c>
      <c r="C118" s="5">
        <v>5341.88</v>
      </c>
      <c r="D118" s="6">
        <v>255</v>
      </c>
    </row>
    <row r="119" spans="1:4">
      <c r="A119" s="3">
        <v>12.76</v>
      </c>
      <c r="B119" s="4">
        <v>0</v>
      </c>
      <c r="C119" s="5">
        <v>5341.88</v>
      </c>
      <c r="D119" s="6">
        <v>255</v>
      </c>
    </row>
    <row r="120" spans="1:4">
      <c r="A120" s="3">
        <v>12.87</v>
      </c>
      <c r="B120" s="4">
        <v>0</v>
      </c>
      <c r="C120" s="5">
        <v>5311.61</v>
      </c>
      <c r="D120" s="6">
        <v>255</v>
      </c>
    </row>
    <row r="121" spans="1:4">
      <c r="A121" s="3">
        <v>12.979</v>
      </c>
      <c r="B121" s="4">
        <v>0</v>
      </c>
      <c r="C121" s="5">
        <v>5311.61</v>
      </c>
      <c r="D121" s="6">
        <v>255</v>
      </c>
    </row>
    <row r="122" spans="1:4">
      <c r="A122" s="3">
        <v>13.087</v>
      </c>
      <c r="B122" s="4">
        <v>0</v>
      </c>
      <c r="C122" s="5">
        <v>5311.61</v>
      </c>
      <c r="D122" s="6">
        <v>255</v>
      </c>
    </row>
    <row r="123" spans="1:4">
      <c r="A123" s="3">
        <v>13.197</v>
      </c>
      <c r="B123" s="4">
        <v>0</v>
      </c>
      <c r="C123" s="5">
        <v>5274.26</v>
      </c>
      <c r="D123" s="6">
        <v>255</v>
      </c>
    </row>
    <row r="124" spans="1:4">
      <c r="A124" s="3">
        <v>13.306</v>
      </c>
      <c r="B124" s="4">
        <v>0</v>
      </c>
      <c r="C124" s="5">
        <v>5274.26</v>
      </c>
      <c r="D124" s="6">
        <v>255</v>
      </c>
    </row>
    <row r="125" spans="1:4">
      <c r="A125" s="3">
        <v>13.416</v>
      </c>
      <c r="B125" s="4">
        <v>0</v>
      </c>
      <c r="C125" s="5">
        <v>5274.26</v>
      </c>
      <c r="D125" s="6">
        <v>255</v>
      </c>
    </row>
    <row r="126" spans="1:4">
      <c r="A126" s="3">
        <v>13.525</v>
      </c>
      <c r="B126" s="4">
        <v>0</v>
      </c>
      <c r="C126" s="5">
        <v>5349.5</v>
      </c>
      <c r="D126" s="6">
        <v>255</v>
      </c>
    </row>
    <row r="127" spans="1:4">
      <c r="A127" s="3">
        <v>13.634</v>
      </c>
      <c r="B127" s="4">
        <v>0</v>
      </c>
      <c r="C127" s="5">
        <v>5349.5</v>
      </c>
      <c r="D127" s="6">
        <v>255</v>
      </c>
    </row>
    <row r="128" spans="1:4">
      <c r="A128" s="3">
        <v>13.743</v>
      </c>
      <c r="B128" s="4">
        <v>0</v>
      </c>
      <c r="C128" s="5">
        <v>5349.5</v>
      </c>
      <c r="D128" s="6">
        <v>255</v>
      </c>
    </row>
    <row r="129" spans="1:4">
      <c r="A129" s="3">
        <v>13.853</v>
      </c>
      <c r="B129" s="4">
        <v>0</v>
      </c>
      <c r="C129" s="5">
        <v>5372.49</v>
      </c>
      <c r="D129" s="6">
        <v>255</v>
      </c>
    </row>
    <row r="130" spans="1:4">
      <c r="A130" s="3">
        <v>13.961</v>
      </c>
      <c r="B130" s="4">
        <v>0</v>
      </c>
      <c r="C130" s="5">
        <v>5372.49</v>
      </c>
      <c r="D130" s="6">
        <v>255</v>
      </c>
    </row>
    <row r="131" spans="1:4">
      <c r="A131" s="3">
        <v>14.071</v>
      </c>
      <c r="B131" s="4">
        <v>0</v>
      </c>
      <c r="C131" s="5">
        <v>5326.7</v>
      </c>
      <c r="D131" s="6">
        <v>255</v>
      </c>
    </row>
    <row r="132" spans="1:4">
      <c r="A132" s="3">
        <v>14.181</v>
      </c>
      <c r="B132" s="4">
        <v>0</v>
      </c>
      <c r="C132" s="5">
        <v>5326.7</v>
      </c>
      <c r="D132" s="6">
        <v>255</v>
      </c>
    </row>
    <row r="133" spans="1:4">
      <c r="A133" s="3">
        <v>14.29</v>
      </c>
      <c r="B133" s="4">
        <v>0</v>
      </c>
      <c r="C133" s="5">
        <v>5326.7</v>
      </c>
      <c r="D133" s="6">
        <v>255</v>
      </c>
    </row>
    <row r="134" spans="1:4">
      <c r="A134" s="3">
        <v>14.4</v>
      </c>
      <c r="B134" s="4">
        <v>0</v>
      </c>
      <c r="C134" s="5">
        <v>5364.81</v>
      </c>
      <c r="D134" s="6">
        <v>255</v>
      </c>
    </row>
    <row r="135" spans="1:4">
      <c r="A135" s="3">
        <v>14.511</v>
      </c>
      <c r="B135" s="4">
        <v>0</v>
      </c>
      <c r="C135" s="5">
        <v>5364.81</v>
      </c>
      <c r="D135" s="6">
        <v>255</v>
      </c>
    </row>
    <row r="136" spans="1:4">
      <c r="A136" s="3">
        <v>14.62</v>
      </c>
      <c r="B136" s="4">
        <v>0</v>
      </c>
      <c r="C136" s="5">
        <v>5364.81</v>
      </c>
      <c r="D136" s="6">
        <v>255</v>
      </c>
    </row>
    <row r="137" spans="1:4">
      <c r="A137" s="3">
        <v>14.729</v>
      </c>
      <c r="B137" s="4">
        <v>0</v>
      </c>
      <c r="C137" s="5">
        <v>5357.14</v>
      </c>
      <c r="D137" s="6">
        <v>255</v>
      </c>
    </row>
    <row r="138" spans="1:4">
      <c r="A138" s="3">
        <v>14.838</v>
      </c>
      <c r="B138" s="4">
        <v>0</v>
      </c>
      <c r="C138" s="5">
        <v>5357.14</v>
      </c>
      <c r="D138" s="6">
        <v>255</v>
      </c>
    </row>
    <row r="139" spans="1:4">
      <c r="A139" s="3">
        <v>14.948</v>
      </c>
      <c r="B139" s="4">
        <v>0</v>
      </c>
      <c r="C139" s="5">
        <v>5357.14</v>
      </c>
      <c r="D139" s="6">
        <v>255</v>
      </c>
    </row>
    <row r="140" spans="1:4">
      <c r="A140" s="3">
        <v>15.059</v>
      </c>
      <c r="B140" s="4">
        <v>0</v>
      </c>
      <c r="C140" s="5">
        <v>5364.81</v>
      </c>
      <c r="D140" s="6">
        <v>255</v>
      </c>
    </row>
    <row r="141" spans="1:4">
      <c r="A141" s="3">
        <v>15.168</v>
      </c>
      <c r="B141" s="4">
        <v>0</v>
      </c>
      <c r="C141" s="5">
        <v>5364.81</v>
      </c>
      <c r="D141" s="6">
        <v>255</v>
      </c>
    </row>
    <row r="142" spans="1:4">
      <c r="A142" s="3">
        <v>15.278</v>
      </c>
      <c r="B142" s="4">
        <v>0</v>
      </c>
      <c r="C142" s="5">
        <v>5341.88</v>
      </c>
      <c r="D142" s="6">
        <v>255</v>
      </c>
    </row>
    <row r="143" spans="1:4">
      <c r="A143" s="3">
        <v>15.385</v>
      </c>
      <c r="B143" s="4">
        <v>0</v>
      </c>
      <c r="C143" s="5">
        <v>5341.88</v>
      </c>
      <c r="D143" s="6">
        <v>255</v>
      </c>
    </row>
    <row r="144" spans="1:4">
      <c r="A144" s="3">
        <v>15.497</v>
      </c>
      <c r="B144" s="4">
        <v>0</v>
      </c>
      <c r="C144" s="5">
        <v>5341.88</v>
      </c>
      <c r="D144" s="6">
        <v>255</v>
      </c>
    </row>
    <row r="145" spans="1:4">
      <c r="A145" s="3">
        <v>15.605</v>
      </c>
      <c r="B145" s="4">
        <v>0</v>
      </c>
      <c r="C145" s="5">
        <v>5289.14</v>
      </c>
      <c r="D145" s="6">
        <v>255</v>
      </c>
    </row>
    <row r="146" spans="1:4">
      <c r="A146" s="3">
        <v>15.715</v>
      </c>
      <c r="B146" s="4">
        <v>0</v>
      </c>
      <c r="C146" s="5">
        <v>5289.14</v>
      </c>
      <c r="D146" s="6">
        <v>255</v>
      </c>
    </row>
    <row r="147" spans="1:4">
      <c r="A147" s="3">
        <v>15.823</v>
      </c>
      <c r="B147" s="4">
        <v>0</v>
      </c>
      <c r="C147" s="5">
        <v>5289.14</v>
      </c>
      <c r="D147" s="6">
        <v>255</v>
      </c>
    </row>
    <row r="148" spans="1:4">
      <c r="A148" s="3">
        <v>15.932</v>
      </c>
      <c r="B148" s="4">
        <v>0</v>
      </c>
      <c r="C148" s="5">
        <v>5357.14</v>
      </c>
      <c r="D148" s="6">
        <v>255</v>
      </c>
    </row>
    <row r="149" spans="1:4">
      <c r="A149" s="3">
        <v>16.04</v>
      </c>
      <c r="B149" s="4">
        <v>0</v>
      </c>
      <c r="C149" s="5">
        <v>5357.14</v>
      </c>
      <c r="D149" s="6">
        <v>255</v>
      </c>
    </row>
    <row r="150" spans="1:4">
      <c r="A150" s="3">
        <v>16.15</v>
      </c>
      <c r="B150" s="4">
        <v>0</v>
      </c>
      <c r="C150" s="5">
        <v>5357.14</v>
      </c>
      <c r="D150" s="6">
        <v>255</v>
      </c>
    </row>
    <row r="151" spans="1:4">
      <c r="A151" s="3">
        <v>16.259</v>
      </c>
      <c r="B151" s="4">
        <v>0</v>
      </c>
      <c r="C151" s="5">
        <v>5357.14</v>
      </c>
      <c r="D151" s="6">
        <v>255</v>
      </c>
    </row>
    <row r="152" spans="1:4">
      <c r="A152" s="3">
        <v>16.37</v>
      </c>
      <c r="B152" s="4">
        <v>0</v>
      </c>
      <c r="C152" s="5">
        <v>5357.14</v>
      </c>
      <c r="D152" s="6">
        <v>255</v>
      </c>
    </row>
    <row r="153" spans="1:4">
      <c r="A153" s="3">
        <v>16.478</v>
      </c>
      <c r="B153" s="4">
        <v>0</v>
      </c>
      <c r="C153" s="5">
        <v>5357.14</v>
      </c>
      <c r="D153" s="6">
        <v>255</v>
      </c>
    </row>
    <row r="154" spans="1:4">
      <c r="A154" s="3">
        <v>16.587</v>
      </c>
      <c r="B154" s="4">
        <v>0</v>
      </c>
      <c r="C154" s="5">
        <v>5334.28</v>
      </c>
      <c r="D154" s="6">
        <v>255</v>
      </c>
    </row>
    <row r="155" spans="1:4">
      <c r="A155" s="3">
        <v>16.695</v>
      </c>
      <c r="B155" s="4">
        <v>0</v>
      </c>
      <c r="C155" s="5">
        <v>5334.28</v>
      </c>
      <c r="D155" s="6">
        <v>255</v>
      </c>
    </row>
    <row r="156" spans="1:4">
      <c r="A156" s="3">
        <v>16.805</v>
      </c>
      <c r="B156" s="4">
        <v>0</v>
      </c>
      <c r="C156" s="5">
        <v>5334.28</v>
      </c>
      <c r="D156" s="6">
        <v>255</v>
      </c>
    </row>
    <row r="157" spans="1:4">
      <c r="A157" s="3">
        <v>16.914</v>
      </c>
      <c r="B157" s="4">
        <v>0</v>
      </c>
      <c r="C157" s="5">
        <v>5334.28</v>
      </c>
      <c r="D157" s="6">
        <v>255</v>
      </c>
    </row>
    <row r="158" spans="1:4">
      <c r="A158" s="3">
        <v>17.025</v>
      </c>
      <c r="B158" s="4">
        <v>0</v>
      </c>
      <c r="C158" s="5">
        <v>5334.28</v>
      </c>
      <c r="D158" s="6">
        <v>255</v>
      </c>
    </row>
    <row r="159" spans="1:4">
      <c r="A159" s="3">
        <v>17.133</v>
      </c>
      <c r="B159" s="4">
        <v>0</v>
      </c>
      <c r="C159" s="5">
        <v>5296.61</v>
      </c>
      <c r="D159" s="6">
        <v>255</v>
      </c>
    </row>
    <row r="160" spans="1:4">
      <c r="A160" s="3">
        <v>17.241</v>
      </c>
      <c r="B160" s="4">
        <v>0</v>
      </c>
      <c r="C160" s="5">
        <v>5296.61</v>
      </c>
      <c r="D160" s="6">
        <v>255</v>
      </c>
    </row>
    <row r="161" spans="1:4">
      <c r="A161" s="3">
        <v>17.351</v>
      </c>
      <c r="B161" s="4">
        <v>0</v>
      </c>
      <c r="C161" s="5">
        <v>5296.61</v>
      </c>
      <c r="D161" s="6">
        <v>255</v>
      </c>
    </row>
    <row r="162" spans="1:4">
      <c r="A162" s="3">
        <v>17.459</v>
      </c>
      <c r="B162" s="4">
        <v>0</v>
      </c>
      <c r="C162" s="5">
        <v>5387.93</v>
      </c>
      <c r="D162" s="6">
        <v>255</v>
      </c>
    </row>
    <row r="163" spans="1:4">
      <c r="A163" s="3">
        <v>17.569</v>
      </c>
      <c r="B163" s="4">
        <v>0</v>
      </c>
      <c r="C163" s="5">
        <v>5387.93</v>
      </c>
      <c r="D163" s="6">
        <v>255</v>
      </c>
    </row>
    <row r="164" spans="1:4">
      <c r="A164" s="3">
        <v>17.68</v>
      </c>
      <c r="B164" s="4">
        <v>0</v>
      </c>
      <c r="C164" s="5">
        <v>5387.93</v>
      </c>
      <c r="D164" s="6">
        <v>255</v>
      </c>
    </row>
    <row r="165" spans="1:4">
      <c r="A165" s="3">
        <v>17.79</v>
      </c>
      <c r="B165" s="4">
        <v>0</v>
      </c>
      <c r="C165" s="5">
        <v>5372.49</v>
      </c>
      <c r="D165" s="6">
        <v>255</v>
      </c>
    </row>
    <row r="166" spans="1:4">
      <c r="A166" s="3">
        <v>17.9</v>
      </c>
      <c r="B166" s="4">
        <v>0</v>
      </c>
      <c r="C166" s="5">
        <v>5372.49</v>
      </c>
      <c r="D166" s="6">
        <v>255</v>
      </c>
    </row>
    <row r="167" spans="1:4">
      <c r="A167" s="3">
        <v>18.01</v>
      </c>
      <c r="B167" s="4">
        <v>0</v>
      </c>
      <c r="C167" s="5">
        <v>5372.49</v>
      </c>
      <c r="D167" s="6">
        <v>255</v>
      </c>
    </row>
    <row r="168" spans="1:4">
      <c r="A168" s="3">
        <v>18.121</v>
      </c>
      <c r="B168" s="4">
        <v>0</v>
      </c>
      <c r="C168" s="5">
        <v>5387.93</v>
      </c>
      <c r="D168" s="6">
        <v>255</v>
      </c>
    </row>
    <row r="169" spans="1:4">
      <c r="A169" s="3">
        <v>18.229</v>
      </c>
      <c r="B169" s="4">
        <v>0</v>
      </c>
      <c r="C169" s="5">
        <v>5387.93</v>
      </c>
      <c r="D169" s="6">
        <v>255</v>
      </c>
    </row>
    <row r="170" spans="1:4">
      <c r="A170" s="3">
        <v>18.339</v>
      </c>
      <c r="B170" s="4">
        <v>0</v>
      </c>
      <c r="C170" s="5">
        <v>5387.93</v>
      </c>
      <c r="D170" s="6">
        <v>255</v>
      </c>
    </row>
    <row r="171" spans="1:4">
      <c r="A171" s="3">
        <v>18.449</v>
      </c>
      <c r="B171" s="4">
        <v>0</v>
      </c>
      <c r="C171" s="5">
        <v>5387.93</v>
      </c>
      <c r="D171" s="6">
        <v>255</v>
      </c>
    </row>
    <row r="172" spans="1:4">
      <c r="A172" s="3">
        <v>18.557</v>
      </c>
      <c r="B172" s="4">
        <v>0</v>
      </c>
      <c r="C172" s="5">
        <v>5387.93</v>
      </c>
      <c r="D172" s="6">
        <v>255</v>
      </c>
    </row>
    <row r="173" spans="1:4">
      <c r="A173" s="3">
        <v>18.667</v>
      </c>
      <c r="B173" s="4">
        <v>0</v>
      </c>
      <c r="C173" s="5">
        <v>5334.28</v>
      </c>
      <c r="D173" s="6">
        <v>255</v>
      </c>
    </row>
    <row r="174" spans="1:4">
      <c r="A174" s="3">
        <v>18.776</v>
      </c>
      <c r="B174" s="4">
        <v>0</v>
      </c>
      <c r="C174" s="5">
        <v>5334.28</v>
      </c>
      <c r="D174" s="6">
        <v>255</v>
      </c>
    </row>
    <row r="175" spans="1:4">
      <c r="A175" s="3">
        <v>18.887</v>
      </c>
      <c r="B175" s="4">
        <v>0</v>
      </c>
      <c r="C175" s="5">
        <v>5334.28</v>
      </c>
      <c r="D175" s="6">
        <v>255</v>
      </c>
    </row>
    <row r="176" spans="1:4">
      <c r="A176" s="3">
        <v>18.996</v>
      </c>
      <c r="B176" s="4">
        <v>0</v>
      </c>
      <c r="C176" s="5">
        <v>5349.5</v>
      </c>
      <c r="D176" s="6">
        <v>255</v>
      </c>
    </row>
    <row r="177" spans="1:4">
      <c r="A177" s="3">
        <v>19.105</v>
      </c>
      <c r="B177" s="4">
        <v>0</v>
      </c>
      <c r="C177" s="5">
        <v>5349.5</v>
      </c>
      <c r="D177" s="6">
        <v>255</v>
      </c>
    </row>
    <row r="178" spans="1:4">
      <c r="A178" s="3">
        <v>19.215</v>
      </c>
      <c r="B178" s="4">
        <v>0</v>
      </c>
      <c r="C178" s="5">
        <v>5349.5</v>
      </c>
      <c r="D178" s="6">
        <v>255</v>
      </c>
    </row>
    <row r="179" spans="1:4">
      <c r="A179" s="3">
        <v>19.325</v>
      </c>
      <c r="B179" s="4">
        <v>0</v>
      </c>
      <c r="C179" s="5">
        <v>5326.7</v>
      </c>
      <c r="D179" s="6">
        <v>255</v>
      </c>
    </row>
    <row r="180" spans="1:4">
      <c r="A180" s="3">
        <v>19.434</v>
      </c>
      <c r="B180" s="4">
        <v>0</v>
      </c>
      <c r="C180" s="5">
        <v>5326.7</v>
      </c>
      <c r="D180" s="6">
        <v>255</v>
      </c>
    </row>
    <row r="181" spans="1:4">
      <c r="A181" s="3">
        <v>19.545</v>
      </c>
      <c r="B181" s="4">
        <v>0</v>
      </c>
      <c r="C181" s="5">
        <v>5326.7</v>
      </c>
      <c r="D181" s="6">
        <v>255</v>
      </c>
    </row>
    <row r="182" spans="1:4">
      <c r="A182" s="3">
        <v>19.655</v>
      </c>
      <c r="B182" s="4">
        <v>0</v>
      </c>
      <c r="C182" s="5">
        <v>5334.28</v>
      </c>
      <c r="D182" s="6">
        <v>255</v>
      </c>
    </row>
    <row r="183" spans="1:4">
      <c r="A183" s="3">
        <v>19.764</v>
      </c>
      <c r="B183" s="4">
        <v>0</v>
      </c>
      <c r="C183" s="5">
        <v>5334.28</v>
      </c>
      <c r="D183" s="6">
        <v>255</v>
      </c>
    </row>
    <row r="184" spans="1:4">
      <c r="A184" s="3">
        <v>19.874</v>
      </c>
      <c r="B184" s="4">
        <v>0</v>
      </c>
      <c r="C184" s="5">
        <v>5326.7</v>
      </c>
      <c r="D184" s="6">
        <v>255</v>
      </c>
    </row>
    <row r="185" spans="1:4">
      <c r="A185" s="3">
        <v>19.985</v>
      </c>
      <c r="B185" s="4">
        <v>0</v>
      </c>
      <c r="C185" s="5">
        <v>5326.7</v>
      </c>
      <c r="D185" s="6">
        <v>255</v>
      </c>
    </row>
    <row r="186" spans="1:4">
      <c r="A186" s="3">
        <v>20.093</v>
      </c>
      <c r="B186" s="4">
        <v>0</v>
      </c>
      <c r="C186" s="5">
        <v>5326.7</v>
      </c>
      <c r="D186" s="6">
        <v>255</v>
      </c>
    </row>
    <row r="187" spans="1:4">
      <c r="A187" s="3">
        <v>20.202</v>
      </c>
      <c r="B187" s="4">
        <v>0</v>
      </c>
      <c r="C187" s="5">
        <v>5304.1</v>
      </c>
      <c r="D187" s="6">
        <v>255</v>
      </c>
    </row>
    <row r="188" spans="1:4">
      <c r="A188" s="3">
        <v>20.312</v>
      </c>
      <c r="B188" s="4">
        <v>0</v>
      </c>
      <c r="C188" s="5">
        <v>5304.1</v>
      </c>
      <c r="D188" s="6">
        <v>255</v>
      </c>
    </row>
    <row r="189" spans="1:4">
      <c r="A189" s="3">
        <v>20.42</v>
      </c>
      <c r="B189" s="4">
        <v>0</v>
      </c>
      <c r="C189" s="5">
        <v>5304.1</v>
      </c>
      <c r="D189" s="6">
        <v>255</v>
      </c>
    </row>
    <row r="190" spans="1:4">
      <c r="A190" s="3">
        <v>20.53</v>
      </c>
      <c r="B190" s="4">
        <v>0</v>
      </c>
      <c r="C190" s="5">
        <v>5411.26</v>
      </c>
      <c r="D190" s="6">
        <v>255</v>
      </c>
    </row>
    <row r="191" spans="1:4">
      <c r="A191" s="3">
        <v>20.638</v>
      </c>
      <c r="B191" s="4">
        <v>0</v>
      </c>
      <c r="C191" s="5">
        <v>5411.26</v>
      </c>
      <c r="D191" s="6">
        <v>255</v>
      </c>
    </row>
    <row r="192" spans="1:4">
      <c r="A192" s="3">
        <v>20.749</v>
      </c>
      <c r="B192" s="4">
        <v>0</v>
      </c>
      <c r="C192" s="5">
        <v>5411.26</v>
      </c>
      <c r="D192" s="6">
        <v>255</v>
      </c>
    </row>
    <row r="193" spans="1:4">
      <c r="A193" s="3">
        <v>20.86</v>
      </c>
      <c r="B193" s="4">
        <v>0</v>
      </c>
      <c r="C193" s="5">
        <v>5387.93</v>
      </c>
      <c r="D193" s="6">
        <v>255</v>
      </c>
    </row>
    <row r="194" spans="1:4">
      <c r="A194" s="3">
        <v>20.969</v>
      </c>
      <c r="B194" s="4">
        <v>0</v>
      </c>
      <c r="C194" s="5">
        <v>5387.93</v>
      </c>
      <c r="D194" s="6">
        <v>255</v>
      </c>
    </row>
    <row r="195" spans="1:4">
      <c r="A195" s="3">
        <v>21.08</v>
      </c>
      <c r="B195" s="4">
        <v>0</v>
      </c>
      <c r="C195" s="5">
        <v>5403.46</v>
      </c>
      <c r="D195" s="6">
        <v>255</v>
      </c>
    </row>
    <row r="196" spans="1:4">
      <c r="A196" s="3">
        <v>21.19</v>
      </c>
      <c r="B196" s="4">
        <v>0</v>
      </c>
      <c r="C196" s="5">
        <v>5403.46</v>
      </c>
      <c r="D196" s="6">
        <v>255</v>
      </c>
    </row>
    <row r="197" spans="1:4">
      <c r="A197" s="3">
        <v>21.3</v>
      </c>
      <c r="B197" s="4">
        <v>0</v>
      </c>
      <c r="C197" s="5">
        <v>5403.46</v>
      </c>
      <c r="D197" s="6">
        <v>255</v>
      </c>
    </row>
    <row r="198" spans="1:4">
      <c r="A198" s="3">
        <v>21.409</v>
      </c>
      <c r="B198" s="4">
        <v>0</v>
      </c>
      <c r="C198" s="5">
        <v>5411.26</v>
      </c>
      <c r="D198" s="6">
        <v>255</v>
      </c>
    </row>
    <row r="199" spans="1:4">
      <c r="A199" s="3">
        <v>21.517</v>
      </c>
      <c r="B199" s="4">
        <v>0</v>
      </c>
      <c r="C199" s="5">
        <v>5411.26</v>
      </c>
      <c r="D199" s="6">
        <v>255</v>
      </c>
    </row>
    <row r="200" spans="1:4">
      <c r="A200" s="3">
        <v>21.625</v>
      </c>
      <c r="B200" s="4">
        <v>0</v>
      </c>
      <c r="C200" s="5">
        <v>5411.26</v>
      </c>
      <c r="D200" s="6">
        <v>255</v>
      </c>
    </row>
    <row r="201" spans="1:4">
      <c r="A201" s="3">
        <v>21.734</v>
      </c>
      <c r="B201" s="4">
        <v>0</v>
      </c>
      <c r="C201" s="5">
        <v>5403.46</v>
      </c>
      <c r="D201" s="6">
        <v>255</v>
      </c>
    </row>
    <row r="202" spans="1:4">
      <c r="A202" s="3">
        <v>21.844</v>
      </c>
      <c r="B202" s="4">
        <v>0</v>
      </c>
      <c r="C202" s="5">
        <v>5403.46</v>
      </c>
      <c r="D202" s="6">
        <v>255</v>
      </c>
    </row>
    <row r="203" spans="1:4">
      <c r="A203" s="3">
        <v>21.953</v>
      </c>
      <c r="B203" s="4">
        <v>0</v>
      </c>
      <c r="C203" s="5">
        <v>5403.46</v>
      </c>
      <c r="D203" s="6">
        <v>255</v>
      </c>
    </row>
    <row r="204" spans="1:4">
      <c r="A204" s="3">
        <v>22.062</v>
      </c>
      <c r="B204" s="4">
        <v>0</v>
      </c>
      <c r="C204" s="5">
        <v>5380.2</v>
      </c>
      <c r="D204" s="6">
        <v>255</v>
      </c>
    </row>
    <row r="205" spans="1:4">
      <c r="A205" s="3">
        <v>22.17</v>
      </c>
      <c r="B205" s="4">
        <v>0</v>
      </c>
      <c r="C205" s="5">
        <v>5380.2</v>
      </c>
      <c r="D205" s="6">
        <v>255</v>
      </c>
    </row>
    <row r="206" spans="1:4">
      <c r="A206" s="3">
        <v>22.279</v>
      </c>
      <c r="B206" s="4">
        <v>0</v>
      </c>
      <c r="C206" s="5">
        <v>5380.2</v>
      </c>
      <c r="D206" s="6">
        <v>255</v>
      </c>
    </row>
    <row r="207" spans="1:4">
      <c r="A207" s="3">
        <v>22.39</v>
      </c>
      <c r="B207" s="4">
        <v>0</v>
      </c>
      <c r="C207" s="5">
        <v>5395.68</v>
      </c>
      <c r="D207" s="6">
        <v>255</v>
      </c>
    </row>
    <row r="208" spans="1:4">
      <c r="A208" s="3">
        <v>22.501</v>
      </c>
      <c r="B208" s="4">
        <v>0</v>
      </c>
      <c r="C208" s="5">
        <v>5395.68</v>
      </c>
      <c r="D208" s="6">
        <v>255</v>
      </c>
    </row>
    <row r="209" spans="1:4">
      <c r="A209" s="3">
        <v>22.609</v>
      </c>
      <c r="B209" s="4">
        <v>0</v>
      </c>
      <c r="C209" s="5">
        <v>5395.68</v>
      </c>
      <c r="D209" s="6">
        <v>255</v>
      </c>
    </row>
    <row r="210" spans="1:4">
      <c r="A210" s="3">
        <v>22.718</v>
      </c>
      <c r="B210" s="4">
        <v>0</v>
      </c>
      <c r="C210" s="5">
        <v>5395.68</v>
      </c>
      <c r="D210" s="6">
        <v>255</v>
      </c>
    </row>
    <row r="211" spans="1:4">
      <c r="A211" s="3">
        <v>22.828</v>
      </c>
      <c r="B211" s="4">
        <v>0</v>
      </c>
      <c r="C211" s="5">
        <v>5395.68</v>
      </c>
      <c r="D211" s="6">
        <v>255</v>
      </c>
    </row>
    <row r="212" spans="1:4">
      <c r="A212" s="3">
        <v>22.937</v>
      </c>
      <c r="B212" s="4">
        <v>0</v>
      </c>
      <c r="C212" s="5">
        <v>5395.68</v>
      </c>
      <c r="D212" s="6">
        <v>255</v>
      </c>
    </row>
    <row r="213" spans="1:4">
      <c r="A213" s="3">
        <v>23.045</v>
      </c>
      <c r="B213" s="4">
        <v>0</v>
      </c>
      <c r="C213" s="5">
        <v>5395.68</v>
      </c>
      <c r="D213" s="6">
        <v>255</v>
      </c>
    </row>
    <row r="214" spans="1:4">
      <c r="A214" s="3">
        <v>23.154</v>
      </c>
      <c r="B214" s="4">
        <v>0</v>
      </c>
      <c r="C214" s="5">
        <v>5395.68</v>
      </c>
      <c r="D214" s="6">
        <v>255</v>
      </c>
    </row>
    <row r="215" spans="1:4">
      <c r="A215" s="3">
        <v>23.264</v>
      </c>
      <c r="B215" s="4">
        <v>0</v>
      </c>
      <c r="C215" s="5">
        <v>5403.46</v>
      </c>
      <c r="D215" s="6">
        <v>255</v>
      </c>
    </row>
    <row r="216" spans="1:4">
      <c r="A216" s="3">
        <v>23.373</v>
      </c>
      <c r="B216" s="4">
        <v>0</v>
      </c>
      <c r="C216" s="5">
        <v>5403.46</v>
      </c>
      <c r="D216" s="6">
        <v>255</v>
      </c>
    </row>
    <row r="217" spans="1:4">
      <c r="A217" s="3">
        <v>23.482</v>
      </c>
      <c r="B217" s="4">
        <v>0</v>
      </c>
      <c r="C217" s="5">
        <v>5403.46</v>
      </c>
      <c r="D217" s="6">
        <v>255</v>
      </c>
    </row>
    <row r="218" spans="1:4">
      <c r="A218" s="3">
        <v>23.592</v>
      </c>
      <c r="B218" s="4">
        <v>0</v>
      </c>
      <c r="C218" s="5">
        <v>5403.46</v>
      </c>
      <c r="D218" s="6">
        <v>255</v>
      </c>
    </row>
    <row r="219" spans="1:4">
      <c r="A219" s="3">
        <v>23.701</v>
      </c>
      <c r="B219" s="4">
        <v>0</v>
      </c>
      <c r="C219" s="5">
        <v>5403.46</v>
      </c>
      <c r="D219" s="6">
        <v>255</v>
      </c>
    </row>
    <row r="220" spans="1:4">
      <c r="A220" s="3">
        <v>23.81</v>
      </c>
      <c r="B220" s="4">
        <v>0</v>
      </c>
      <c r="C220" s="5">
        <v>5403.46</v>
      </c>
      <c r="D220" s="6">
        <v>255</v>
      </c>
    </row>
    <row r="221" spans="1:4">
      <c r="A221" s="3">
        <v>23.92</v>
      </c>
      <c r="B221" s="4">
        <v>0</v>
      </c>
      <c r="C221" s="5">
        <v>5426.92</v>
      </c>
      <c r="D221" s="6">
        <v>255</v>
      </c>
    </row>
    <row r="222" spans="1:4">
      <c r="A222" s="3">
        <v>24.027</v>
      </c>
      <c r="B222" s="4">
        <v>0</v>
      </c>
      <c r="C222" s="5">
        <v>5426.92</v>
      </c>
      <c r="D222" s="6">
        <v>255</v>
      </c>
    </row>
    <row r="223" spans="1:4">
      <c r="A223" s="3">
        <v>24.136</v>
      </c>
      <c r="B223" s="4">
        <v>0</v>
      </c>
      <c r="C223" s="5">
        <v>5395.68</v>
      </c>
      <c r="D223" s="6">
        <v>255</v>
      </c>
    </row>
    <row r="224" spans="1:4">
      <c r="A224" s="3">
        <v>24.244</v>
      </c>
      <c r="B224" s="4">
        <v>0</v>
      </c>
      <c r="C224" s="5">
        <v>5395.68</v>
      </c>
      <c r="D224" s="6">
        <v>255</v>
      </c>
    </row>
    <row r="225" spans="1:4">
      <c r="A225" s="3">
        <v>24.353</v>
      </c>
      <c r="B225" s="4">
        <v>0</v>
      </c>
      <c r="C225" s="5">
        <v>5395.68</v>
      </c>
      <c r="D225" s="6">
        <v>255</v>
      </c>
    </row>
    <row r="226" spans="1:4">
      <c r="A226" s="3">
        <v>24.463</v>
      </c>
      <c r="B226" s="4">
        <v>0</v>
      </c>
      <c r="C226" s="5">
        <v>5357.14</v>
      </c>
      <c r="D226" s="6">
        <v>255</v>
      </c>
    </row>
    <row r="227" spans="1:4">
      <c r="A227" s="3">
        <v>24.573</v>
      </c>
      <c r="B227" s="4">
        <v>0</v>
      </c>
      <c r="C227" s="5">
        <v>5357.14</v>
      </c>
      <c r="D227" s="6">
        <v>255</v>
      </c>
    </row>
    <row r="228" spans="1:4">
      <c r="A228" s="3">
        <v>24.681</v>
      </c>
      <c r="B228" s="4">
        <v>0</v>
      </c>
      <c r="C228" s="5">
        <v>5357.14</v>
      </c>
      <c r="D228" s="6">
        <v>255</v>
      </c>
    </row>
    <row r="229" spans="1:4">
      <c r="A229" s="3">
        <v>24.791</v>
      </c>
      <c r="B229" s="4">
        <v>0</v>
      </c>
      <c r="C229" s="5">
        <v>5364.81</v>
      </c>
      <c r="D229" s="6">
        <v>255</v>
      </c>
    </row>
    <row r="230" spans="1:4">
      <c r="A230" s="3">
        <v>24.9</v>
      </c>
      <c r="B230" s="4">
        <v>0</v>
      </c>
      <c r="C230" s="5">
        <v>5364.81</v>
      </c>
      <c r="D230" s="6">
        <v>255</v>
      </c>
    </row>
    <row r="231" spans="1:4">
      <c r="A231" s="3">
        <v>25.01</v>
      </c>
      <c r="B231" s="4">
        <v>0</v>
      </c>
      <c r="C231" s="5">
        <v>5364.81</v>
      </c>
      <c r="D231" s="6">
        <v>255</v>
      </c>
    </row>
    <row r="232" spans="1:4">
      <c r="A232" s="3">
        <v>25.12</v>
      </c>
      <c r="B232" s="4">
        <v>0</v>
      </c>
      <c r="C232" s="5">
        <v>5364.81</v>
      </c>
      <c r="D232" s="6">
        <v>255</v>
      </c>
    </row>
    <row r="233" spans="1:4">
      <c r="A233" s="3">
        <v>25.228</v>
      </c>
      <c r="B233" s="4">
        <v>0</v>
      </c>
      <c r="C233" s="5">
        <v>5364.81</v>
      </c>
      <c r="D233" s="6">
        <v>255</v>
      </c>
    </row>
    <row r="234" spans="1:4">
      <c r="A234" s="3">
        <v>25.338</v>
      </c>
      <c r="B234" s="4">
        <v>0</v>
      </c>
      <c r="C234" s="5">
        <v>5364.81</v>
      </c>
      <c r="D234" s="6">
        <v>255</v>
      </c>
    </row>
    <row r="235" spans="1:4">
      <c r="A235" s="3">
        <v>25.448</v>
      </c>
      <c r="B235" s="4">
        <v>0</v>
      </c>
      <c r="C235" s="5">
        <v>5372.49</v>
      </c>
      <c r="D235" s="6">
        <v>255</v>
      </c>
    </row>
    <row r="236" spans="1:4">
      <c r="A236" s="3">
        <v>25.558</v>
      </c>
      <c r="B236" s="4">
        <v>0</v>
      </c>
      <c r="C236" s="5">
        <v>5372.49</v>
      </c>
      <c r="D236" s="6">
        <v>255</v>
      </c>
    </row>
    <row r="237" spans="1:4">
      <c r="A237" s="3">
        <v>25.667</v>
      </c>
      <c r="B237" s="4">
        <v>0</v>
      </c>
      <c r="C237" s="5">
        <v>5380.2</v>
      </c>
      <c r="D237" s="6">
        <v>255</v>
      </c>
    </row>
    <row r="238" spans="1:4">
      <c r="A238" s="3">
        <v>25.776</v>
      </c>
      <c r="B238" s="4">
        <v>0</v>
      </c>
      <c r="C238" s="5">
        <v>5380.2</v>
      </c>
      <c r="D238" s="6">
        <v>255</v>
      </c>
    </row>
    <row r="239" spans="1:4">
      <c r="A239" s="3">
        <v>25.887</v>
      </c>
      <c r="B239" s="4">
        <v>0</v>
      </c>
      <c r="C239" s="5">
        <v>5380.2</v>
      </c>
      <c r="D239" s="6">
        <v>255</v>
      </c>
    </row>
    <row r="240" spans="1:4">
      <c r="A240" s="3">
        <v>25.998</v>
      </c>
      <c r="B240" s="4">
        <v>0</v>
      </c>
      <c r="C240" s="5">
        <v>5364.81</v>
      </c>
      <c r="D240" s="6">
        <v>255</v>
      </c>
    </row>
    <row r="241" spans="1:4">
      <c r="A241" s="3">
        <v>26.106</v>
      </c>
      <c r="B241" s="4">
        <v>0</v>
      </c>
      <c r="C241" s="5">
        <v>5364.81</v>
      </c>
      <c r="D241" s="6">
        <v>255</v>
      </c>
    </row>
    <row r="242" spans="1:4">
      <c r="A242" s="3">
        <v>26.214</v>
      </c>
      <c r="B242" s="4">
        <v>0</v>
      </c>
      <c r="C242" s="5">
        <v>5364.81</v>
      </c>
      <c r="D242" s="6">
        <v>255</v>
      </c>
    </row>
    <row r="243" spans="1:4">
      <c r="A243" s="3">
        <v>26.323</v>
      </c>
      <c r="B243" s="4">
        <v>0</v>
      </c>
      <c r="C243" s="5">
        <v>5364.81</v>
      </c>
      <c r="D243" s="6">
        <v>255</v>
      </c>
    </row>
    <row r="244" spans="1:4">
      <c r="A244" s="3">
        <v>26.434</v>
      </c>
      <c r="B244" s="4">
        <v>0</v>
      </c>
      <c r="C244" s="5">
        <v>5364.81</v>
      </c>
      <c r="D244" s="6">
        <v>255</v>
      </c>
    </row>
    <row r="245" spans="1:4">
      <c r="A245" s="3">
        <v>26.543</v>
      </c>
      <c r="B245" s="4">
        <v>0</v>
      </c>
      <c r="C245" s="5">
        <v>5364.81</v>
      </c>
      <c r="D245" s="6">
        <v>255</v>
      </c>
    </row>
    <row r="246" spans="1:4">
      <c r="A246" s="3">
        <v>26.652</v>
      </c>
      <c r="B246" s="4">
        <v>0</v>
      </c>
      <c r="C246" s="5">
        <v>5380.2</v>
      </c>
      <c r="D246" s="6">
        <v>255</v>
      </c>
    </row>
    <row r="247" spans="1:4">
      <c r="A247" s="3">
        <v>26.761</v>
      </c>
      <c r="B247" s="4">
        <v>0</v>
      </c>
      <c r="C247" s="5">
        <v>5380.2</v>
      </c>
      <c r="D247" s="6">
        <v>255</v>
      </c>
    </row>
    <row r="248" spans="1:4">
      <c r="A248" s="3">
        <v>26.871</v>
      </c>
      <c r="B248" s="4">
        <v>0</v>
      </c>
      <c r="C248" s="5">
        <v>5364.81</v>
      </c>
      <c r="D248" s="6">
        <v>255</v>
      </c>
    </row>
    <row r="249" spans="1:4">
      <c r="A249" s="3">
        <v>26.98</v>
      </c>
      <c r="B249" s="4">
        <v>0</v>
      </c>
      <c r="C249" s="5">
        <v>5364.81</v>
      </c>
      <c r="D249" s="6">
        <v>255</v>
      </c>
    </row>
    <row r="250" spans="1:4">
      <c r="A250" s="3">
        <v>27.09</v>
      </c>
      <c r="B250" s="4">
        <v>0</v>
      </c>
      <c r="C250" s="5">
        <v>5364.81</v>
      </c>
      <c r="D250" s="6">
        <v>255</v>
      </c>
    </row>
    <row r="251" spans="1:4">
      <c r="A251" s="3">
        <v>27.2</v>
      </c>
      <c r="B251" s="4">
        <v>0</v>
      </c>
      <c r="C251" s="5">
        <v>5434.78</v>
      </c>
      <c r="D251" s="6">
        <v>255</v>
      </c>
    </row>
    <row r="252" spans="1:4">
      <c r="A252" s="3">
        <v>27.31</v>
      </c>
      <c r="B252" s="4">
        <v>0</v>
      </c>
      <c r="C252" s="5">
        <v>5434.78</v>
      </c>
      <c r="D252" s="6">
        <v>255</v>
      </c>
    </row>
    <row r="253" spans="1:4">
      <c r="A253" s="3">
        <v>27.419</v>
      </c>
      <c r="B253" s="4">
        <v>0</v>
      </c>
      <c r="C253" s="5">
        <v>5434.78</v>
      </c>
      <c r="D253" s="6">
        <v>255</v>
      </c>
    </row>
    <row r="254" spans="1:4">
      <c r="A254" s="3">
        <v>27.528</v>
      </c>
      <c r="B254" s="4">
        <v>0</v>
      </c>
      <c r="C254" s="5">
        <v>5426.92</v>
      </c>
      <c r="D254" s="6">
        <v>255</v>
      </c>
    </row>
    <row r="255" spans="1:4">
      <c r="A255" s="3">
        <v>27.64</v>
      </c>
      <c r="B255" s="4">
        <v>0</v>
      </c>
      <c r="C255" s="5">
        <v>5426.92</v>
      </c>
      <c r="D255" s="6">
        <v>255</v>
      </c>
    </row>
    <row r="256" spans="1:4">
      <c r="A256" s="3">
        <v>27.749</v>
      </c>
      <c r="B256" s="4">
        <v>0</v>
      </c>
      <c r="C256" s="5">
        <v>5426.92</v>
      </c>
      <c r="D256" s="6">
        <v>255</v>
      </c>
    </row>
    <row r="257" spans="1:4">
      <c r="A257" s="3">
        <v>27.859</v>
      </c>
      <c r="B257" s="4">
        <v>0</v>
      </c>
      <c r="C257" s="5">
        <v>5403.46</v>
      </c>
      <c r="D257" s="6">
        <v>255</v>
      </c>
    </row>
    <row r="258" spans="1:4">
      <c r="A258" s="3">
        <v>27.968</v>
      </c>
      <c r="B258" s="4">
        <v>0</v>
      </c>
      <c r="C258" s="5">
        <v>5403.46</v>
      </c>
      <c r="D258" s="6">
        <v>255</v>
      </c>
    </row>
    <row r="259" spans="1:4">
      <c r="A259" s="3">
        <v>28.079</v>
      </c>
      <c r="B259" s="4">
        <v>0</v>
      </c>
      <c r="C259" s="5">
        <v>5403.46</v>
      </c>
      <c r="D259" s="6">
        <v>255</v>
      </c>
    </row>
    <row r="260" spans="1:4">
      <c r="A260" s="3">
        <v>28.189</v>
      </c>
      <c r="B260" s="4">
        <v>0</v>
      </c>
      <c r="C260" s="5">
        <v>5411.26</v>
      </c>
      <c r="D260" s="6">
        <v>255</v>
      </c>
    </row>
    <row r="261" spans="1:4">
      <c r="A261" s="3">
        <v>28.298</v>
      </c>
      <c r="B261" s="4">
        <v>0</v>
      </c>
      <c r="C261" s="5">
        <v>5411.26</v>
      </c>
      <c r="D261" s="6">
        <v>255</v>
      </c>
    </row>
    <row r="262" spans="1:4">
      <c r="A262" s="3">
        <v>28.409</v>
      </c>
      <c r="B262" s="4">
        <v>0</v>
      </c>
      <c r="C262" s="5">
        <v>5426.92</v>
      </c>
      <c r="D262" s="6">
        <v>255</v>
      </c>
    </row>
    <row r="263" spans="1:4">
      <c r="A263" s="3">
        <v>28.517</v>
      </c>
      <c r="B263" s="4">
        <v>0</v>
      </c>
      <c r="C263" s="5">
        <v>5426.92</v>
      </c>
      <c r="D263" s="6">
        <v>255</v>
      </c>
    </row>
    <row r="264" spans="1:4">
      <c r="A264" s="3">
        <v>28.625</v>
      </c>
      <c r="B264" s="4">
        <v>0</v>
      </c>
      <c r="C264" s="5">
        <v>5426.92</v>
      </c>
      <c r="D264" s="6">
        <v>255</v>
      </c>
    </row>
    <row r="265" spans="1:4">
      <c r="A265" s="3">
        <v>28.736</v>
      </c>
      <c r="B265" s="4">
        <v>0</v>
      </c>
      <c r="C265" s="5">
        <v>5434.78</v>
      </c>
      <c r="D265" s="6">
        <v>255</v>
      </c>
    </row>
    <row r="266" spans="1:4">
      <c r="A266" s="3">
        <v>28.845</v>
      </c>
      <c r="B266" s="4">
        <v>0</v>
      </c>
      <c r="C266" s="5">
        <v>5434.78</v>
      </c>
      <c r="D266" s="6">
        <v>255</v>
      </c>
    </row>
    <row r="267" spans="1:4">
      <c r="A267" s="3">
        <v>28.955</v>
      </c>
      <c r="B267" s="4">
        <v>0</v>
      </c>
      <c r="C267" s="5">
        <v>5434.78</v>
      </c>
      <c r="D267" s="6">
        <v>255</v>
      </c>
    </row>
    <row r="268" spans="1:4">
      <c r="A268" s="3">
        <v>29.064</v>
      </c>
      <c r="B268" s="4">
        <v>0</v>
      </c>
      <c r="C268" s="5">
        <v>5372.49</v>
      </c>
      <c r="D268" s="6">
        <v>255</v>
      </c>
    </row>
    <row r="269" spans="1:4">
      <c r="A269" s="3">
        <v>29.174</v>
      </c>
      <c r="B269" s="4">
        <v>0</v>
      </c>
      <c r="C269" s="5">
        <v>5372.49</v>
      </c>
      <c r="D269" s="6">
        <v>255</v>
      </c>
    </row>
    <row r="270" spans="1:4">
      <c r="A270" s="3">
        <v>29.283</v>
      </c>
      <c r="B270" s="4">
        <v>0</v>
      </c>
      <c r="C270" s="5">
        <v>5372.49</v>
      </c>
      <c r="D270" s="6">
        <v>255</v>
      </c>
    </row>
    <row r="271" spans="1:4">
      <c r="A271" s="3">
        <v>29.393</v>
      </c>
      <c r="B271" s="4">
        <v>0</v>
      </c>
      <c r="C271" s="5">
        <v>5364.81</v>
      </c>
      <c r="D271" s="6">
        <v>255</v>
      </c>
    </row>
    <row r="272" spans="1:4">
      <c r="A272" s="3">
        <v>29.502</v>
      </c>
      <c r="B272" s="4">
        <v>0</v>
      </c>
      <c r="C272" s="5">
        <v>5364.81</v>
      </c>
      <c r="D272" s="6">
        <v>255</v>
      </c>
    </row>
    <row r="273" spans="1:4">
      <c r="A273" s="3">
        <v>29.612</v>
      </c>
      <c r="B273" s="4">
        <v>0</v>
      </c>
      <c r="C273" s="5">
        <v>5357.14</v>
      </c>
      <c r="D273" s="6">
        <v>255</v>
      </c>
    </row>
    <row r="274" spans="1:4">
      <c r="A274" s="3">
        <v>29.721</v>
      </c>
      <c r="B274" s="4">
        <v>0</v>
      </c>
      <c r="C274" s="5">
        <v>5357.14</v>
      </c>
      <c r="D274" s="6">
        <v>255</v>
      </c>
    </row>
    <row r="275" spans="1:4">
      <c r="A275" s="3">
        <v>29.832</v>
      </c>
      <c r="B275" s="4">
        <v>0</v>
      </c>
      <c r="C275" s="5">
        <v>5357.14</v>
      </c>
      <c r="D275" s="6">
        <v>255</v>
      </c>
    </row>
    <row r="276" spans="1:4">
      <c r="A276" s="3">
        <v>29.94</v>
      </c>
      <c r="B276" s="4">
        <v>0</v>
      </c>
      <c r="C276" s="5">
        <v>5357.14</v>
      </c>
      <c r="D276" s="6">
        <v>255</v>
      </c>
    </row>
    <row r="277" spans="1:4">
      <c r="A277" s="3">
        <v>30.05</v>
      </c>
      <c r="B277" s="4">
        <v>0</v>
      </c>
      <c r="C277" s="5">
        <v>5357.14</v>
      </c>
      <c r="D277" s="6">
        <v>255</v>
      </c>
    </row>
    <row r="278" spans="1:4">
      <c r="A278" s="3">
        <v>30.16</v>
      </c>
      <c r="B278" s="4">
        <v>0</v>
      </c>
      <c r="C278" s="5">
        <v>5357.14</v>
      </c>
      <c r="D278" s="6">
        <v>255</v>
      </c>
    </row>
    <row r="279" spans="1:4">
      <c r="A279" s="3">
        <v>30.269</v>
      </c>
      <c r="B279" s="4">
        <v>0</v>
      </c>
      <c r="C279" s="5">
        <v>5387.93</v>
      </c>
      <c r="D279" s="6">
        <v>255</v>
      </c>
    </row>
    <row r="280" spans="1:4">
      <c r="A280" s="3">
        <v>30.377</v>
      </c>
      <c r="B280" s="4">
        <v>0</v>
      </c>
      <c r="C280" s="5">
        <v>5387.93</v>
      </c>
      <c r="D280" s="6">
        <v>255</v>
      </c>
    </row>
    <row r="281" spans="1:4">
      <c r="A281" s="3">
        <v>30.487</v>
      </c>
      <c r="B281" s="4">
        <v>0</v>
      </c>
      <c r="C281" s="5">
        <v>5387.93</v>
      </c>
      <c r="D281" s="6">
        <v>255</v>
      </c>
    </row>
    <row r="282" spans="1:4">
      <c r="A282" s="3">
        <v>30.597</v>
      </c>
      <c r="B282" s="4">
        <v>0</v>
      </c>
      <c r="C282" s="5">
        <v>5395.68</v>
      </c>
      <c r="D282" s="6">
        <v>255</v>
      </c>
    </row>
    <row r="283" spans="1:4">
      <c r="A283" s="3">
        <v>30.707</v>
      </c>
      <c r="B283" s="4">
        <v>0</v>
      </c>
      <c r="C283" s="5">
        <v>5395.68</v>
      </c>
      <c r="D283" s="6">
        <v>255</v>
      </c>
    </row>
    <row r="284" spans="1:4">
      <c r="A284" s="3">
        <v>30.816</v>
      </c>
      <c r="B284" s="4">
        <v>0</v>
      </c>
      <c r="C284" s="5">
        <v>5395.68</v>
      </c>
      <c r="D284" s="6">
        <v>255</v>
      </c>
    </row>
    <row r="285" spans="1:4">
      <c r="A285" s="3">
        <v>30.927</v>
      </c>
      <c r="B285" s="4">
        <v>0</v>
      </c>
      <c r="C285" s="5">
        <v>5387.93</v>
      </c>
      <c r="D285" s="6">
        <v>255</v>
      </c>
    </row>
    <row r="286" spans="1:4">
      <c r="A286" s="3">
        <v>31.037</v>
      </c>
      <c r="B286" s="4">
        <v>0</v>
      </c>
      <c r="C286" s="5">
        <v>5387.93</v>
      </c>
      <c r="D286" s="6">
        <v>255</v>
      </c>
    </row>
    <row r="287" spans="1:4">
      <c r="A287" s="3">
        <v>31.146</v>
      </c>
      <c r="B287" s="4">
        <v>0</v>
      </c>
      <c r="C287" s="5">
        <v>5434.78</v>
      </c>
      <c r="D287" s="6">
        <v>255</v>
      </c>
    </row>
    <row r="288" spans="1:4">
      <c r="A288" s="3">
        <v>31.255</v>
      </c>
      <c r="B288" s="4">
        <v>0</v>
      </c>
      <c r="C288" s="5">
        <v>5434.78</v>
      </c>
      <c r="D288" s="6">
        <v>255</v>
      </c>
    </row>
    <row r="289" spans="1:4">
      <c r="A289" s="3">
        <v>31.365</v>
      </c>
      <c r="B289" s="4">
        <v>0</v>
      </c>
      <c r="C289" s="5">
        <v>5434.78</v>
      </c>
      <c r="D289" s="6">
        <v>255</v>
      </c>
    </row>
    <row r="290" spans="1:4">
      <c r="A290" s="3">
        <v>31.473</v>
      </c>
      <c r="B290" s="4">
        <v>0</v>
      </c>
      <c r="C290" s="5">
        <v>5411.26</v>
      </c>
      <c r="D290" s="6">
        <v>255</v>
      </c>
    </row>
    <row r="291" spans="1:4">
      <c r="A291" s="3">
        <v>31.583</v>
      </c>
      <c r="B291" s="4">
        <v>0</v>
      </c>
      <c r="C291" s="5">
        <v>5411.26</v>
      </c>
      <c r="D291" s="6">
        <v>255</v>
      </c>
    </row>
    <row r="292" spans="1:4">
      <c r="A292" s="3">
        <v>31.678</v>
      </c>
      <c r="B292" s="4">
        <v>0</v>
      </c>
      <c r="C292" s="5">
        <v>5411.26</v>
      </c>
      <c r="D292" s="6">
        <v>255</v>
      </c>
    </row>
    <row r="293" spans="1:4">
      <c r="A293" s="3">
        <v>31.79</v>
      </c>
      <c r="B293" s="4">
        <v>0</v>
      </c>
      <c r="C293" s="5">
        <v>5426.92</v>
      </c>
      <c r="D293" s="6">
        <v>255</v>
      </c>
    </row>
    <row r="294" spans="1:4">
      <c r="A294" s="3">
        <v>31.9</v>
      </c>
      <c r="B294" s="4">
        <v>0</v>
      </c>
      <c r="C294" s="5">
        <v>5426.92</v>
      </c>
      <c r="D294" s="6">
        <v>255</v>
      </c>
    </row>
    <row r="295" spans="1:4">
      <c r="A295" s="3">
        <v>32.009</v>
      </c>
      <c r="B295" s="4">
        <v>0</v>
      </c>
      <c r="C295" s="5">
        <v>5426.92</v>
      </c>
      <c r="D295" s="6">
        <v>255</v>
      </c>
    </row>
    <row r="296" spans="1:4">
      <c r="A296" s="3">
        <v>32.119</v>
      </c>
      <c r="B296" s="4">
        <v>0</v>
      </c>
      <c r="C296" s="5">
        <v>5426.92</v>
      </c>
      <c r="D296" s="6">
        <v>255</v>
      </c>
    </row>
    <row r="297" spans="1:4">
      <c r="A297" s="3">
        <v>32.228</v>
      </c>
      <c r="B297" s="4">
        <v>0</v>
      </c>
      <c r="C297" s="5">
        <v>5426.92</v>
      </c>
      <c r="D297" s="6">
        <v>255</v>
      </c>
    </row>
    <row r="298" spans="1:4">
      <c r="A298" s="3">
        <v>32.337</v>
      </c>
      <c r="B298" s="4">
        <v>0</v>
      </c>
      <c r="C298" s="5">
        <v>5426.92</v>
      </c>
      <c r="D298" s="6">
        <v>255</v>
      </c>
    </row>
    <row r="299" spans="1:4">
      <c r="A299" s="3">
        <v>32.449</v>
      </c>
      <c r="B299" s="4">
        <v>0</v>
      </c>
      <c r="C299" s="5">
        <v>5434.78</v>
      </c>
      <c r="D299" s="6">
        <v>255</v>
      </c>
    </row>
    <row r="300" spans="1:4">
      <c r="A300" s="3">
        <v>32.559</v>
      </c>
      <c r="B300" s="4">
        <v>0</v>
      </c>
      <c r="C300" s="5">
        <v>5434.78</v>
      </c>
      <c r="D300" s="6">
        <v>255</v>
      </c>
    </row>
    <row r="301" spans="1:4">
      <c r="A301" s="3">
        <v>32.668</v>
      </c>
      <c r="B301" s="4">
        <v>0</v>
      </c>
      <c r="C301" s="5">
        <v>5364.81</v>
      </c>
      <c r="D301" s="6">
        <v>255</v>
      </c>
    </row>
    <row r="302" spans="1:4">
      <c r="A302" s="3">
        <v>32.776</v>
      </c>
      <c r="B302" s="4">
        <v>0</v>
      </c>
      <c r="C302" s="5">
        <v>5364.81</v>
      </c>
      <c r="D302" s="6">
        <v>255</v>
      </c>
    </row>
    <row r="303" spans="1:4">
      <c r="A303" s="3">
        <v>32.886</v>
      </c>
      <c r="B303" s="4">
        <v>0</v>
      </c>
      <c r="C303" s="5">
        <v>5364.81</v>
      </c>
      <c r="D303" s="6">
        <v>255</v>
      </c>
    </row>
    <row r="304" spans="1:4">
      <c r="A304" s="3">
        <v>32.997</v>
      </c>
      <c r="B304" s="4">
        <v>0</v>
      </c>
      <c r="C304" s="5">
        <v>5364.81</v>
      </c>
      <c r="D304" s="6">
        <v>255</v>
      </c>
    </row>
    <row r="305" spans="1:4">
      <c r="A305" s="3">
        <v>33.106</v>
      </c>
      <c r="B305" s="4">
        <v>0</v>
      </c>
      <c r="C305" s="5">
        <v>5364.81</v>
      </c>
      <c r="D305" s="6">
        <v>255</v>
      </c>
    </row>
    <row r="306" spans="1:4">
      <c r="A306" s="3">
        <v>33.217</v>
      </c>
      <c r="B306" s="4">
        <v>0</v>
      </c>
      <c r="C306" s="5">
        <v>5364.81</v>
      </c>
      <c r="D306" s="6">
        <v>255</v>
      </c>
    </row>
    <row r="307" spans="1:4">
      <c r="A307" s="3">
        <v>33.326</v>
      </c>
      <c r="B307" s="4">
        <v>0</v>
      </c>
      <c r="C307" s="5">
        <v>5387.93</v>
      </c>
      <c r="D307" s="6">
        <v>255</v>
      </c>
    </row>
    <row r="308" spans="1:4">
      <c r="A308" s="3">
        <v>33.435</v>
      </c>
      <c r="B308" s="4">
        <v>0</v>
      </c>
      <c r="C308" s="5">
        <v>5387.93</v>
      </c>
      <c r="D308" s="6">
        <v>255</v>
      </c>
    </row>
    <row r="309" spans="1:4">
      <c r="A309" s="3">
        <v>33.545</v>
      </c>
      <c r="B309" s="4">
        <v>0</v>
      </c>
      <c r="C309" s="5">
        <v>5387.93</v>
      </c>
      <c r="D309" s="6">
        <v>255</v>
      </c>
    </row>
    <row r="310" spans="1:4">
      <c r="A310" s="3">
        <v>33.654</v>
      </c>
      <c r="B310" s="4">
        <v>0</v>
      </c>
      <c r="C310" s="5">
        <v>5372.49</v>
      </c>
      <c r="D310" s="6">
        <v>255</v>
      </c>
    </row>
    <row r="311" spans="1:4">
      <c r="A311" s="3">
        <v>33.762</v>
      </c>
      <c r="B311" s="4">
        <v>0</v>
      </c>
      <c r="C311" s="5">
        <v>5372.49</v>
      </c>
      <c r="D311" s="6">
        <v>255</v>
      </c>
    </row>
    <row r="312" spans="1:4">
      <c r="A312" s="3">
        <v>33.871</v>
      </c>
      <c r="B312" s="4">
        <v>0</v>
      </c>
      <c r="C312" s="5">
        <v>5372.49</v>
      </c>
      <c r="D312" s="6">
        <v>255</v>
      </c>
    </row>
    <row r="313" spans="1:4">
      <c r="A313" s="3">
        <v>33.981</v>
      </c>
      <c r="B313" s="4">
        <v>0</v>
      </c>
      <c r="C313" s="5">
        <v>5380.2</v>
      </c>
      <c r="D313" s="6">
        <v>255</v>
      </c>
    </row>
    <row r="314" spans="1:4">
      <c r="A314" s="3">
        <v>34.089</v>
      </c>
      <c r="B314" s="4">
        <v>0</v>
      </c>
      <c r="C314" s="5">
        <v>5380.2</v>
      </c>
      <c r="D314" s="6">
        <v>255</v>
      </c>
    </row>
    <row r="315" spans="1:4">
      <c r="A315" s="3">
        <v>34.198</v>
      </c>
      <c r="B315" s="4">
        <v>0</v>
      </c>
      <c r="C315" s="5">
        <v>5434.78</v>
      </c>
      <c r="D315" s="6">
        <v>255</v>
      </c>
    </row>
    <row r="316" spans="1:4">
      <c r="A316" s="3">
        <v>34.306</v>
      </c>
      <c r="B316" s="4">
        <v>0</v>
      </c>
      <c r="C316" s="5">
        <v>5434.78</v>
      </c>
      <c r="D316" s="6">
        <v>255</v>
      </c>
    </row>
    <row r="317" spans="1:4">
      <c r="A317" s="3">
        <v>34.416</v>
      </c>
      <c r="B317" s="4">
        <v>0</v>
      </c>
      <c r="C317" s="5">
        <v>5434.78</v>
      </c>
      <c r="D317" s="6">
        <v>255</v>
      </c>
    </row>
    <row r="318" spans="1:4">
      <c r="A318" s="3">
        <v>34.525</v>
      </c>
      <c r="B318" s="4">
        <v>0</v>
      </c>
      <c r="C318" s="5">
        <v>5426.92</v>
      </c>
      <c r="D318" s="6">
        <v>255</v>
      </c>
    </row>
    <row r="319" spans="1:4">
      <c r="A319" s="3">
        <v>34.634</v>
      </c>
      <c r="B319" s="4">
        <v>0</v>
      </c>
      <c r="C319" s="5">
        <v>5426.92</v>
      </c>
      <c r="D319" s="6">
        <v>255</v>
      </c>
    </row>
    <row r="320" spans="1:4">
      <c r="A320" s="3">
        <v>34.743</v>
      </c>
      <c r="B320" s="4">
        <v>0</v>
      </c>
      <c r="C320" s="5">
        <v>5426.92</v>
      </c>
      <c r="D320" s="6">
        <v>255</v>
      </c>
    </row>
    <row r="321" spans="1:4">
      <c r="A321" s="3">
        <v>34.853</v>
      </c>
      <c r="B321" s="4">
        <v>0</v>
      </c>
      <c r="C321" s="5">
        <v>5426.92</v>
      </c>
      <c r="D321" s="6">
        <v>255</v>
      </c>
    </row>
    <row r="322" spans="1:4">
      <c r="A322" s="3">
        <v>34.962</v>
      </c>
      <c r="B322" s="4">
        <v>0</v>
      </c>
      <c r="C322" s="5">
        <v>5426.92</v>
      </c>
      <c r="D322" s="6">
        <v>255</v>
      </c>
    </row>
    <row r="323" spans="1:4">
      <c r="A323" s="3">
        <v>35.073</v>
      </c>
      <c r="B323" s="4">
        <v>0</v>
      </c>
      <c r="C323" s="5">
        <v>5426.92</v>
      </c>
      <c r="D323" s="6">
        <v>255</v>
      </c>
    </row>
    <row r="324" spans="1:4">
      <c r="A324" s="3">
        <v>35.183</v>
      </c>
      <c r="B324" s="4">
        <v>0</v>
      </c>
      <c r="C324" s="5">
        <v>5434.78</v>
      </c>
      <c r="D324" s="6">
        <v>255</v>
      </c>
    </row>
    <row r="325" spans="1:4">
      <c r="A325" s="3">
        <v>35.292</v>
      </c>
      <c r="B325" s="4">
        <v>0</v>
      </c>
      <c r="C325" s="5">
        <v>5434.78</v>
      </c>
      <c r="D325" s="6">
        <v>255</v>
      </c>
    </row>
    <row r="326" spans="1:4">
      <c r="A326" s="3">
        <v>35.404</v>
      </c>
      <c r="B326" s="4">
        <v>0</v>
      </c>
      <c r="C326" s="5">
        <v>5372.49</v>
      </c>
      <c r="D326" s="6">
        <v>255</v>
      </c>
    </row>
    <row r="327" spans="1:4">
      <c r="A327" s="3">
        <v>35.514</v>
      </c>
      <c r="B327" s="4">
        <v>0</v>
      </c>
      <c r="C327" s="5">
        <v>5372.49</v>
      </c>
      <c r="D327" s="6">
        <v>255</v>
      </c>
    </row>
    <row r="328" spans="1:4">
      <c r="A328" s="3">
        <v>35.624</v>
      </c>
      <c r="B328" s="4">
        <v>0</v>
      </c>
      <c r="C328" s="5">
        <v>5372.49</v>
      </c>
      <c r="D328" s="6">
        <v>255</v>
      </c>
    </row>
    <row r="329" spans="1:4">
      <c r="A329" s="3">
        <v>35.733</v>
      </c>
      <c r="B329" s="4">
        <v>0</v>
      </c>
      <c r="C329" s="5">
        <v>5380.2</v>
      </c>
      <c r="D329" s="6">
        <v>255</v>
      </c>
    </row>
    <row r="330" spans="1:4">
      <c r="A330" s="3">
        <v>35.842</v>
      </c>
      <c r="B330" s="4">
        <v>0</v>
      </c>
      <c r="C330" s="5">
        <v>5380.2</v>
      </c>
      <c r="D330" s="6">
        <v>255</v>
      </c>
    </row>
    <row r="331" spans="1:4">
      <c r="A331" s="3">
        <v>35.95</v>
      </c>
      <c r="B331" s="4">
        <v>0</v>
      </c>
      <c r="C331" s="5">
        <v>5380.2</v>
      </c>
      <c r="D331" s="6">
        <v>255</v>
      </c>
    </row>
    <row r="332" spans="1:4">
      <c r="A332" s="3">
        <v>36.06</v>
      </c>
      <c r="B332" s="4">
        <v>0</v>
      </c>
      <c r="C332" s="5">
        <v>5395.68</v>
      </c>
      <c r="D332" s="6">
        <v>255</v>
      </c>
    </row>
    <row r="333" spans="1:4">
      <c r="A333" s="3">
        <v>36.169</v>
      </c>
      <c r="B333" s="4">
        <v>0</v>
      </c>
      <c r="C333" s="5">
        <v>5395.68</v>
      </c>
      <c r="D333" s="6">
        <v>255</v>
      </c>
    </row>
    <row r="334" spans="1:4">
      <c r="A334" s="3">
        <v>36.276</v>
      </c>
      <c r="B334" s="4">
        <v>0</v>
      </c>
      <c r="C334" s="5">
        <v>5395.68</v>
      </c>
      <c r="D334" s="6">
        <v>255</v>
      </c>
    </row>
    <row r="335" spans="1:4">
      <c r="A335" s="3">
        <v>36.387</v>
      </c>
      <c r="B335" s="4">
        <v>0</v>
      </c>
      <c r="C335" s="5">
        <v>5387.93</v>
      </c>
      <c r="D335" s="6">
        <v>255</v>
      </c>
    </row>
    <row r="336" spans="1:4">
      <c r="A336" s="3">
        <v>36.497</v>
      </c>
      <c r="B336" s="4">
        <v>0</v>
      </c>
      <c r="C336" s="5">
        <v>5387.93</v>
      </c>
      <c r="D336" s="6">
        <v>255</v>
      </c>
    </row>
    <row r="337" spans="1:4">
      <c r="A337" s="3">
        <v>36.605</v>
      </c>
      <c r="B337" s="4">
        <v>0</v>
      </c>
      <c r="C337" s="5">
        <v>5387.93</v>
      </c>
      <c r="D337" s="6">
        <v>255</v>
      </c>
    </row>
    <row r="338" spans="1:4">
      <c r="A338" s="3">
        <v>36.715</v>
      </c>
      <c r="B338" s="4">
        <v>0</v>
      </c>
      <c r="C338" s="5">
        <v>5426.92</v>
      </c>
      <c r="D338" s="6">
        <v>255</v>
      </c>
    </row>
    <row r="339" spans="1:4">
      <c r="A339" s="3">
        <v>36.823</v>
      </c>
      <c r="B339" s="4">
        <v>0</v>
      </c>
      <c r="C339" s="5">
        <v>5426.92</v>
      </c>
      <c r="D339" s="6">
        <v>255</v>
      </c>
    </row>
    <row r="340" spans="1:4">
      <c r="A340" s="3">
        <v>36.934</v>
      </c>
      <c r="B340" s="4">
        <v>0</v>
      </c>
      <c r="C340" s="5">
        <v>5419.08</v>
      </c>
      <c r="D340" s="6">
        <v>255</v>
      </c>
    </row>
    <row r="341" spans="1:4">
      <c r="A341" s="3">
        <v>37.042</v>
      </c>
      <c r="B341" s="4">
        <v>0</v>
      </c>
      <c r="C341" s="5">
        <v>5419.08</v>
      </c>
      <c r="D341" s="6">
        <v>255</v>
      </c>
    </row>
    <row r="342" spans="1:4">
      <c r="A342" s="3">
        <v>37.15</v>
      </c>
      <c r="B342" s="4">
        <v>0</v>
      </c>
      <c r="C342" s="5">
        <v>5419.08</v>
      </c>
      <c r="D342" s="6">
        <v>255</v>
      </c>
    </row>
    <row r="343" spans="1:4">
      <c r="A343" s="3">
        <v>37.259</v>
      </c>
      <c r="B343" s="4">
        <v>0</v>
      </c>
      <c r="C343" s="5">
        <v>5434.78</v>
      </c>
      <c r="D343" s="6">
        <v>255</v>
      </c>
    </row>
    <row r="344" spans="1:4">
      <c r="A344" s="3">
        <v>37.368</v>
      </c>
      <c r="B344" s="4">
        <v>0</v>
      </c>
      <c r="C344" s="5">
        <v>5434.78</v>
      </c>
      <c r="D344" s="6">
        <v>255</v>
      </c>
    </row>
    <row r="345" spans="1:4">
      <c r="A345" s="3">
        <v>37.478</v>
      </c>
      <c r="B345" s="4">
        <v>0</v>
      </c>
      <c r="C345" s="5">
        <v>5434.78</v>
      </c>
      <c r="D345" s="6">
        <v>255</v>
      </c>
    </row>
    <row r="346" spans="1:4">
      <c r="A346" s="3">
        <v>37.588</v>
      </c>
      <c r="B346" s="4">
        <v>0</v>
      </c>
      <c r="C346" s="5">
        <v>5458.52</v>
      </c>
      <c r="D346" s="6">
        <v>255</v>
      </c>
    </row>
    <row r="347" spans="1:4">
      <c r="A347" s="3">
        <v>37.697</v>
      </c>
      <c r="B347" s="4">
        <v>0</v>
      </c>
      <c r="C347" s="5">
        <v>5458.52</v>
      </c>
      <c r="D347" s="6">
        <v>255</v>
      </c>
    </row>
    <row r="348" spans="1:4">
      <c r="A348" s="3">
        <v>37.805</v>
      </c>
      <c r="B348" s="4">
        <v>0</v>
      </c>
      <c r="C348" s="5">
        <v>5458.52</v>
      </c>
      <c r="D348" s="6">
        <v>255</v>
      </c>
    </row>
    <row r="349" spans="1:4">
      <c r="A349" s="3">
        <v>37.916</v>
      </c>
      <c r="B349" s="4">
        <v>0</v>
      </c>
      <c r="C349" s="5">
        <v>5372.49</v>
      </c>
      <c r="D349" s="6">
        <v>255</v>
      </c>
    </row>
    <row r="350" spans="1:4">
      <c r="A350" s="3">
        <v>38.024</v>
      </c>
      <c r="B350" s="4">
        <v>0</v>
      </c>
      <c r="C350" s="5">
        <v>5372.49</v>
      </c>
      <c r="D350" s="6">
        <v>255</v>
      </c>
    </row>
    <row r="351" spans="1:4">
      <c r="A351" s="3">
        <v>38.133</v>
      </c>
      <c r="B351" s="4">
        <v>0</v>
      </c>
      <c r="C351" s="5">
        <v>5372.49</v>
      </c>
      <c r="D351" s="6">
        <v>255</v>
      </c>
    </row>
    <row r="352" spans="1:4">
      <c r="A352" s="3">
        <v>38.244</v>
      </c>
      <c r="B352" s="4">
        <v>0</v>
      </c>
      <c r="C352" s="5">
        <v>5364.81</v>
      </c>
      <c r="D352" s="6">
        <v>255</v>
      </c>
    </row>
    <row r="353" spans="1:4">
      <c r="A353" s="3">
        <v>38.354</v>
      </c>
      <c r="B353" s="4">
        <v>0</v>
      </c>
      <c r="C353" s="5">
        <v>5364.81</v>
      </c>
      <c r="D353" s="6">
        <v>255</v>
      </c>
    </row>
    <row r="354" spans="1:4">
      <c r="A354" s="3">
        <v>38.795</v>
      </c>
      <c r="B354" s="4">
        <v>0</v>
      </c>
      <c r="C354" s="5">
        <v>5387.93</v>
      </c>
      <c r="D354" s="6">
        <v>255</v>
      </c>
    </row>
    <row r="355" spans="1:4">
      <c r="A355" s="3">
        <v>38.902</v>
      </c>
      <c r="B355" s="4">
        <v>0</v>
      </c>
      <c r="C355" s="5">
        <v>5387.93</v>
      </c>
      <c r="D355" s="6">
        <v>255</v>
      </c>
    </row>
    <row r="356" spans="1:4">
      <c r="A356" s="3">
        <v>39.013</v>
      </c>
      <c r="B356" s="4">
        <v>0</v>
      </c>
      <c r="C356" s="5">
        <v>5387.93</v>
      </c>
      <c r="D356" s="6">
        <v>255</v>
      </c>
    </row>
    <row r="357" spans="1:4">
      <c r="A357" s="3">
        <v>39.123</v>
      </c>
      <c r="B357" s="4">
        <v>0</v>
      </c>
      <c r="C357" s="5">
        <v>5426.92</v>
      </c>
      <c r="D357" s="6">
        <v>255</v>
      </c>
    </row>
    <row r="358" spans="1:4">
      <c r="A358" s="3">
        <v>39.232</v>
      </c>
      <c r="B358" s="4">
        <v>0</v>
      </c>
      <c r="C358" s="5">
        <v>5426.92</v>
      </c>
      <c r="D358" s="6">
        <v>255</v>
      </c>
    </row>
    <row r="359" spans="1:4">
      <c r="A359" s="3">
        <v>39.341</v>
      </c>
      <c r="B359" s="4">
        <v>0</v>
      </c>
      <c r="C359" s="5">
        <v>5426.92</v>
      </c>
      <c r="D359" s="6">
        <v>255</v>
      </c>
    </row>
    <row r="360" spans="1:4">
      <c r="A360" s="3">
        <v>39.45</v>
      </c>
      <c r="B360" s="4">
        <v>0</v>
      </c>
      <c r="C360" s="5">
        <v>5426.92</v>
      </c>
      <c r="D360" s="6">
        <v>255</v>
      </c>
    </row>
    <row r="361" spans="1:4">
      <c r="A361" s="3">
        <v>39.559</v>
      </c>
      <c r="B361" s="4">
        <v>0</v>
      </c>
      <c r="C361" s="5">
        <v>5426.92</v>
      </c>
      <c r="D361" s="6">
        <v>255</v>
      </c>
    </row>
    <row r="362" spans="1:4">
      <c r="A362" s="3">
        <v>39.668</v>
      </c>
      <c r="B362" s="4">
        <v>0</v>
      </c>
      <c r="C362" s="5">
        <v>5426.92</v>
      </c>
      <c r="D362" s="6">
        <v>255</v>
      </c>
    </row>
    <row r="363" spans="1:4">
      <c r="A363" s="3">
        <v>39.777</v>
      </c>
      <c r="B363" s="4">
        <v>0</v>
      </c>
      <c r="C363" s="5">
        <v>5426.92</v>
      </c>
      <c r="D363" s="6">
        <v>255</v>
      </c>
    </row>
    <row r="364" spans="1:4">
      <c r="A364" s="3">
        <v>39.887</v>
      </c>
      <c r="B364" s="4">
        <v>0</v>
      </c>
      <c r="C364" s="5">
        <v>5426.92</v>
      </c>
      <c r="D364" s="6">
        <v>255</v>
      </c>
    </row>
    <row r="365" spans="1:4">
      <c r="A365" s="3">
        <v>39.998</v>
      </c>
      <c r="B365" s="4">
        <v>0</v>
      </c>
      <c r="C365" s="5">
        <v>5442.67</v>
      </c>
      <c r="D365" s="6">
        <v>255</v>
      </c>
    </row>
    <row r="366" spans="1:4">
      <c r="A366" s="3">
        <v>40.109</v>
      </c>
      <c r="B366" s="4">
        <v>0</v>
      </c>
      <c r="C366" s="5">
        <v>5442.67</v>
      </c>
      <c r="D366" s="6">
        <v>255</v>
      </c>
    </row>
    <row r="367" spans="1:4">
      <c r="A367" s="3">
        <v>40.219</v>
      </c>
      <c r="B367" s="4">
        <v>0</v>
      </c>
      <c r="C367" s="5">
        <v>5442.67</v>
      </c>
      <c r="D367" s="6">
        <v>255</v>
      </c>
    </row>
    <row r="368" spans="1:4">
      <c r="A368" s="3">
        <v>40.328</v>
      </c>
      <c r="B368" s="4">
        <v>0</v>
      </c>
      <c r="C368" s="5">
        <v>5380.2</v>
      </c>
      <c r="D368" s="6">
        <v>255</v>
      </c>
    </row>
    <row r="369" spans="1:4">
      <c r="A369" s="3">
        <v>40.437</v>
      </c>
      <c r="B369" s="4">
        <v>0</v>
      </c>
      <c r="C369" s="5">
        <v>5380.2</v>
      </c>
      <c r="D369" s="6">
        <v>255</v>
      </c>
    </row>
    <row r="370" spans="1:4">
      <c r="A370" s="3">
        <v>40.548</v>
      </c>
      <c r="B370" s="4">
        <v>0</v>
      </c>
      <c r="C370" s="5">
        <v>5380.2</v>
      </c>
      <c r="D370" s="6">
        <v>255</v>
      </c>
    </row>
    <row r="371" spans="1:4">
      <c r="A371" s="3">
        <v>40.649</v>
      </c>
      <c r="B371" s="4">
        <v>0</v>
      </c>
      <c r="C371" s="5">
        <v>5364.81</v>
      </c>
      <c r="D371" s="6">
        <v>255</v>
      </c>
    </row>
    <row r="372" spans="1:4">
      <c r="A372" s="3">
        <v>40.761</v>
      </c>
      <c r="B372" s="4">
        <v>0</v>
      </c>
      <c r="C372" s="5">
        <v>5364.81</v>
      </c>
      <c r="D372" s="6">
        <v>255</v>
      </c>
    </row>
    <row r="373" spans="1:4">
      <c r="A373" s="3">
        <v>40.873</v>
      </c>
      <c r="B373" s="4">
        <v>0</v>
      </c>
      <c r="C373" s="5">
        <v>5364.81</v>
      </c>
      <c r="D373" s="6">
        <v>255</v>
      </c>
    </row>
    <row r="374" spans="1:4">
      <c r="A374" s="3">
        <v>40.977</v>
      </c>
      <c r="B374" s="4">
        <v>0</v>
      </c>
      <c r="C374" s="5">
        <v>5403.46</v>
      </c>
      <c r="D374" s="6">
        <v>255</v>
      </c>
    </row>
    <row r="375" spans="1:4">
      <c r="A375" s="3">
        <v>41.088</v>
      </c>
      <c r="B375" s="4">
        <v>0</v>
      </c>
      <c r="C375" s="5">
        <v>5403.46</v>
      </c>
      <c r="D375" s="6">
        <v>255</v>
      </c>
    </row>
    <row r="376" spans="1:4">
      <c r="A376" s="3">
        <v>41.201</v>
      </c>
      <c r="B376" s="4">
        <v>0</v>
      </c>
      <c r="C376" s="5">
        <v>5387.93</v>
      </c>
      <c r="D376" s="6">
        <v>255</v>
      </c>
    </row>
    <row r="377" spans="1:4">
      <c r="A377" s="3">
        <v>41.305</v>
      </c>
      <c r="B377" s="4">
        <v>0</v>
      </c>
      <c r="C377" s="5">
        <v>5387.93</v>
      </c>
      <c r="D377" s="6">
        <v>255</v>
      </c>
    </row>
    <row r="378" spans="1:4">
      <c r="A378" s="3">
        <v>41.417</v>
      </c>
      <c r="B378" s="4">
        <v>0</v>
      </c>
      <c r="C378" s="5">
        <v>5387.93</v>
      </c>
      <c r="D378" s="6">
        <v>255</v>
      </c>
    </row>
    <row r="379" spans="1:4">
      <c r="A379" s="3">
        <v>41.521</v>
      </c>
      <c r="B379" s="4">
        <v>0</v>
      </c>
      <c r="C379" s="5">
        <v>5419.08</v>
      </c>
      <c r="D379" s="6">
        <v>255</v>
      </c>
    </row>
    <row r="380" spans="1:4">
      <c r="A380" s="3">
        <v>41.633</v>
      </c>
      <c r="B380" s="4">
        <v>0</v>
      </c>
      <c r="C380" s="5">
        <v>5419.08</v>
      </c>
      <c r="D380" s="6">
        <v>255</v>
      </c>
    </row>
    <row r="381" spans="1:4">
      <c r="A381" s="3">
        <v>41.753</v>
      </c>
      <c r="B381" s="4">
        <v>0</v>
      </c>
      <c r="C381" s="5">
        <v>5419.08</v>
      </c>
      <c r="D381" s="6">
        <v>255</v>
      </c>
    </row>
    <row r="382" spans="1:4">
      <c r="A382" s="3">
        <v>41.862</v>
      </c>
      <c r="B382" s="4">
        <v>0</v>
      </c>
      <c r="C382" s="5">
        <v>5419.08</v>
      </c>
      <c r="D382" s="6">
        <v>255</v>
      </c>
    </row>
    <row r="383" spans="1:4">
      <c r="A383" s="3">
        <v>41.971</v>
      </c>
      <c r="B383" s="4">
        <v>0</v>
      </c>
      <c r="C383" s="5">
        <v>5419.08</v>
      </c>
      <c r="D383" s="6">
        <v>255</v>
      </c>
    </row>
    <row r="384" spans="1:4">
      <c r="A384" s="3">
        <v>42.079</v>
      </c>
      <c r="B384" s="4">
        <v>0</v>
      </c>
      <c r="C384" s="5">
        <v>5419.08</v>
      </c>
      <c r="D384" s="6">
        <v>255</v>
      </c>
    </row>
    <row r="385" spans="1:4">
      <c r="A385" s="3">
        <v>42.188</v>
      </c>
      <c r="B385" s="4">
        <v>0</v>
      </c>
      <c r="C385" s="5">
        <v>5458.52</v>
      </c>
      <c r="D385" s="6">
        <v>255</v>
      </c>
    </row>
    <row r="386" spans="1:4">
      <c r="A386" s="3">
        <v>42.296</v>
      </c>
      <c r="B386" s="4">
        <v>0</v>
      </c>
      <c r="C386" s="5">
        <v>5458.52</v>
      </c>
      <c r="D386" s="6">
        <v>255</v>
      </c>
    </row>
    <row r="387" spans="1:4">
      <c r="A387" s="3">
        <v>42.405</v>
      </c>
      <c r="B387" s="4">
        <v>0</v>
      </c>
      <c r="C387" s="5">
        <v>5458.52</v>
      </c>
      <c r="D387" s="6">
        <v>255</v>
      </c>
    </row>
    <row r="388" spans="1:4">
      <c r="A388" s="3">
        <v>42.516</v>
      </c>
      <c r="B388" s="4">
        <v>0</v>
      </c>
      <c r="C388" s="5">
        <v>5442.67</v>
      </c>
      <c r="D388" s="6">
        <v>255</v>
      </c>
    </row>
    <row r="389" spans="1:4">
      <c r="A389" s="3">
        <v>42.626</v>
      </c>
      <c r="B389" s="4">
        <v>0</v>
      </c>
      <c r="C389" s="5">
        <v>5442.67</v>
      </c>
      <c r="D389" s="6">
        <v>255</v>
      </c>
    </row>
    <row r="390" spans="1:4">
      <c r="A390" s="3">
        <v>42.735</v>
      </c>
      <c r="B390" s="4">
        <v>0</v>
      </c>
      <c r="C390" s="5">
        <v>5372.49</v>
      </c>
      <c r="D390" s="6">
        <v>255</v>
      </c>
    </row>
    <row r="391" spans="1:4">
      <c r="A391" s="3">
        <v>42.845</v>
      </c>
      <c r="B391" s="4">
        <v>0</v>
      </c>
      <c r="C391" s="5">
        <v>5372.49</v>
      </c>
      <c r="D391" s="6">
        <v>255</v>
      </c>
    </row>
    <row r="392" spans="1:4">
      <c r="A392" s="3">
        <v>42.956</v>
      </c>
      <c r="B392" s="4">
        <v>0</v>
      </c>
      <c r="C392" s="5">
        <v>5372.49</v>
      </c>
      <c r="D392" s="6">
        <v>255</v>
      </c>
    </row>
    <row r="393" spans="1:4">
      <c r="A393" s="3">
        <v>43.065</v>
      </c>
      <c r="B393" s="4">
        <v>0</v>
      </c>
      <c r="C393" s="5">
        <v>5403.46</v>
      </c>
      <c r="D393" s="6">
        <v>255</v>
      </c>
    </row>
    <row r="394" spans="1:4">
      <c r="A394" s="3">
        <v>43.175</v>
      </c>
      <c r="B394" s="4">
        <v>0</v>
      </c>
      <c r="C394" s="5">
        <v>5403.46</v>
      </c>
      <c r="D394" s="6">
        <v>255</v>
      </c>
    </row>
    <row r="395" spans="1:4">
      <c r="A395" s="3">
        <v>43.285</v>
      </c>
      <c r="B395" s="4">
        <v>0</v>
      </c>
      <c r="C395" s="5">
        <v>5403.46</v>
      </c>
      <c r="D395" s="6">
        <v>255</v>
      </c>
    </row>
    <row r="396" spans="1:4">
      <c r="A396" s="3">
        <v>43.397</v>
      </c>
      <c r="B396" s="4">
        <v>0</v>
      </c>
      <c r="C396" s="5">
        <v>5387.93</v>
      </c>
      <c r="D396" s="6">
        <v>255</v>
      </c>
    </row>
    <row r="397" spans="1:4">
      <c r="A397" s="3">
        <v>43.509</v>
      </c>
      <c r="B397" s="4">
        <v>0</v>
      </c>
      <c r="C397" s="5">
        <v>5387.93</v>
      </c>
      <c r="D397" s="6">
        <v>255</v>
      </c>
    </row>
    <row r="398" spans="1:4">
      <c r="A398" s="3">
        <v>43.619</v>
      </c>
      <c r="B398" s="4">
        <v>0</v>
      </c>
      <c r="C398" s="5">
        <v>5387.93</v>
      </c>
      <c r="D398" s="6">
        <v>255</v>
      </c>
    </row>
    <row r="399" spans="1:4">
      <c r="A399" s="3">
        <v>43.727</v>
      </c>
      <c r="B399" s="4">
        <v>0</v>
      </c>
      <c r="C399" s="5">
        <v>5426.92</v>
      </c>
      <c r="D399" s="6">
        <v>255</v>
      </c>
    </row>
    <row r="400" spans="1:4">
      <c r="A400" s="3">
        <v>43.837</v>
      </c>
      <c r="B400" s="4">
        <v>0</v>
      </c>
      <c r="C400" s="5">
        <v>5426.92</v>
      </c>
      <c r="D400" s="6">
        <v>255</v>
      </c>
    </row>
    <row r="401" spans="1:4">
      <c r="A401" s="3">
        <v>43.946</v>
      </c>
      <c r="B401" s="4">
        <v>0</v>
      </c>
      <c r="C401" s="5">
        <v>5419.08</v>
      </c>
      <c r="D401" s="6">
        <v>255</v>
      </c>
    </row>
    <row r="402" spans="1:4">
      <c r="A402" s="3">
        <v>44.055</v>
      </c>
      <c r="B402" s="4">
        <v>0</v>
      </c>
      <c r="C402" s="5">
        <v>5419.08</v>
      </c>
      <c r="D402" s="6">
        <v>255</v>
      </c>
    </row>
    <row r="403" spans="1:4">
      <c r="A403" s="3">
        <v>44.165</v>
      </c>
      <c r="B403" s="4">
        <v>0</v>
      </c>
      <c r="C403" s="5">
        <v>5419.08</v>
      </c>
      <c r="D403" s="6">
        <v>255</v>
      </c>
    </row>
    <row r="404" spans="1:4">
      <c r="A404" s="3">
        <v>44.275</v>
      </c>
      <c r="B404" s="4">
        <v>0</v>
      </c>
      <c r="C404" s="5">
        <v>5434.78</v>
      </c>
      <c r="D404" s="6">
        <v>255</v>
      </c>
    </row>
    <row r="405" spans="1:4">
      <c r="A405" s="3">
        <v>44.384</v>
      </c>
      <c r="B405" s="4">
        <v>0</v>
      </c>
      <c r="C405" s="5">
        <v>5434.78</v>
      </c>
      <c r="D405" s="6">
        <v>255</v>
      </c>
    </row>
    <row r="406" spans="1:4">
      <c r="A406" s="3">
        <v>44.496</v>
      </c>
      <c r="B406" s="4">
        <v>0</v>
      </c>
      <c r="C406" s="5">
        <v>5434.78</v>
      </c>
      <c r="D406" s="6">
        <v>255</v>
      </c>
    </row>
    <row r="407" spans="1:4">
      <c r="A407" s="3">
        <v>44.605</v>
      </c>
      <c r="B407" s="4">
        <v>0</v>
      </c>
      <c r="C407" s="5">
        <v>5442.67</v>
      </c>
      <c r="D407" s="6">
        <v>255</v>
      </c>
    </row>
    <row r="408" spans="1:4">
      <c r="A408" s="3">
        <v>44.713</v>
      </c>
      <c r="B408" s="4">
        <v>0</v>
      </c>
      <c r="C408" s="5">
        <v>5442.67</v>
      </c>
      <c r="D408" s="6">
        <v>255</v>
      </c>
    </row>
    <row r="409" spans="1:4">
      <c r="A409" s="3">
        <v>44.823</v>
      </c>
      <c r="B409" s="4">
        <v>0</v>
      </c>
      <c r="C409" s="5">
        <v>5442.67</v>
      </c>
      <c r="D409" s="6">
        <v>255</v>
      </c>
    </row>
    <row r="410" spans="1:4">
      <c r="A410" s="3">
        <v>44.934</v>
      </c>
      <c r="B410" s="4">
        <v>0</v>
      </c>
      <c r="C410" s="5">
        <v>5364.81</v>
      </c>
      <c r="D410" s="6">
        <v>255</v>
      </c>
    </row>
    <row r="411" spans="1:4">
      <c r="A411" s="3">
        <v>45.043</v>
      </c>
      <c r="B411" s="4">
        <v>0</v>
      </c>
      <c r="C411" s="5">
        <v>5364.81</v>
      </c>
      <c r="D411" s="6">
        <v>255</v>
      </c>
    </row>
    <row r="412" spans="1:4">
      <c r="A412" s="3">
        <v>45.154</v>
      </c>
      <c r="B412" s="4">
        <v>0</v>
      </c>
      <c r="C412" s="5">
        <v>5349.5</v>
      </c>
      <c r="D412" s="6">
        <v>255</v>
      </c>
    </row>
    <row r="413" spans="1:4">
      <c r="A413" s="3">
        <v>45.264</v>
      </c>
      <c r="B413" s="4">
        <v>0</v>
      </c>
      <c r="C413" s="5">
        <v>5349.5</v>
      </c>
      <c r="D413" s="6">
        <v>255</v>
      </c>
    </row>
    <row r="414" spans="1:4">
      <c r="A414" s="3">
        <v>45.372</v>
      </c>
      <c r="B414" s="4">
        <v>0</v>
      </c>
      <c r="C414" s="5">
        <v>5349.5</v>
      </c>
      <c r="D414" s="6">
        <v>255</v>
      </c>
    </row>
    <row r="415" spans="1:4">
      <c r="A415" s="3">
        <v>45.482</v>
      </c>
      <c r="B415" s="4">
        <v>0</v>
      </c>
      <c r="C415" s="5">
        <v>5434.78</v>
      </c>
      <c r="D415" s="6">
        <v>255</v>
      </c>
    </row>
    <row r="416" spans="1:4">
      <c r="A416" s="3">
        <v>45.591</v>
      </c>
      <c r="B416" s="4">
        <v>0</v>
      </c>
      <c r="C416" s="5">
        <v>5434.78</v>
      </c>
      <c r="D416" s="6">
        <v>255</v>
      </c>
    </row>
    <row r="417" spans="1:4">
      <c r="A417" s="3">
        <v>45.702</v>
      </c>
      <c r="B417" s="4">
        <v>0</v>
      </c>
      <c r="C417" s="5">
        <v>5434.78</v>
      </c>
      <c r="D417" s="6">
        <v>255</v>
      </c>
    </row>
    <row r="418" spans="1:4">
      <c r="A418" s="3">
        <v>45.811</v>
      </c>
      <c r="B418" s="4">
        <v>0</v>
      </c>
      <c r="C418" s="5">
        <v>5380.2</v>
      </c>
      <c r="D418" s="6">
        <v>255</v>
      </c>
    </row>
    <row r="419" spans="1:4">
      <c r="A419" s="3">
        <v>45.921</v>
      </c>
      <c r="B419" s="4">
        <v>0</v>
      </c>
      <c r="C419" s="5">
        <v>5380.2</v>
      </c>
      <c r="D419" s="6">
        <v>255</v>
      </c>
    </row>
    <row r="420" spans="1:4">
      <c r="A420" s="3">
        <v>46.03</v>
      </c>
      <c r="B420" s="4">
        <v>0</v>
      </c>
      <c r="C420" s="5">
        <v>5380.2</v>
      </c>
      <c r="D420" s="6">
        <v>255</v>
      </c>
    </row>
    <row r="421" spans="1:4">
      <c r="A421" s="3">
        <v>46.141</v>
      </c>
      <c r="B421" s="4">
        <v>0</v>
      </c>
      <c r="C421" s="5">
        <v>5419.08</v>
      </c>
      <c r="D421" s="6">
        <v>255</v>
      </c>
    </row>
    <row r="422" spans="1:4">
      <c r="A422" s="3">
        <v>46.251</v>
      </c>
      <c r="B422" s="4">
        <v>0</v>
      </c>
      <c r="C422" s="5">
        <v>5419.08</v>
      </c>
      <c r="D422" s="6">
        <v>255</v>
      </c>
    </row>
    <row r="423" spans="1:4">
      <c r="A423" s="3">
        <v>46.359</v>
      </c>
      <c r="B423" s="4">
        <v>0</v>
      </c>
      <c r="C423" s="5">
        <v>5419.08</v>
      </c>
      <c r="D423" s="6">
        <v>255</v>
      </c>
    </row>
    <row r="424" spans="1:4">
      <c r="A424" s="3">
        <v>46.467</v>
      </c>
      <c r="B424" s="4">
        <v>0</v>
      </c>
      <c r="C424" s="5">
        <v>5419.08</v>
      </c>
      <c r="D424" s="6">
        <v>255</v>
      </c>
    </row>
    <row r="425" spans="1:4">
      <c r="A425" s="3">
        <v>46.577</v>
      </c>
      <c r="B425" s="4">
        <v>0</v>
      </c>
      <c r="C425" s="5">
        <v>5419.08</v>
      </c>
      <c r="D425" s="6">
        <v>255</v>
      </c>
    </row>
    <row r="426" spans="1:4">
      <c r="A426" s="3">
        <v>46.687</v>
      </c>
      <c r="B426" s="4">
        <v>0</v>
      </c>
      <c r="C426" s="5">
        <v>5458.52</v>
      </c>
      <c r="D426" s="6">
        <v>255</v>
      </c>
    </row>
    <row r="427" spans="1:4">
      <c r="A427" s="3">
        <v>46.795</v>
      </c>
      <c r="B427" s="4">
        <v>0</v>
      </c>
      <c r="C427" s="5">
        <v>5458.52</v>
      </c>
      <c r="D427" s="6">
        <v>255</v>
      </c>
    </row>
    <row r="428" spans="1:4">
      <c r="A428" s="3">
        <v>46.905</v>
      </c>
      <c r="B428" s="4">
        <v>0</v>
      </c>
      <c r="C428" s="5">
        <v>5458.52</v>
      </c>
      <c r="D428" s="6">
        <v>255</v>
      </c>
    </row>
    <row r="429" spans="1:4">
      <c r="A429" s="3">
        <v>47.014</v>
      </c>
      <c r="B429" s="4">
        <v>0</v>
      </c>
      <c r="C429" s="5">
        <v>5458.52</v>
      </c>
      <c r="D429" s="6">
        <v>255</v>
      </c>
    </row>
    <row r="430" spans="1:4">
      <c r="A430" s="3">
        <v>47.125</v>
      </c>
      <c r="B430" s="4">
        <v>0</v>
      </c>
      <c r="C430" s="5">
        <v>5458.52</v>
      </c>
      <c r="D430" s="6">
        <v>255</v>
      </c>
    </row>
    <row r="431" spans="1:4">
      <c r="A431" s="3">
        <v>47.234</v>
      </c>
      <c r="B431" s="4">
        <v>0</v>
      </c>
      <c r="C431" s="5">
        <v>5458.52</v>
      </c>
      <c r="D431" s="6">
        <v>255</v>
      </c>
    </row>
    <row r="432" spans="1:4">
      <c r="A432" s="3">
        <v>47.344</v>
      </c>
      <c r="B432" s="4">
        <v>0</v>
      </c>
      <c r="C432" s="5">
        <v>5364.81</v>
      </c>
      <c r="D432" s="6">
        <v>255</v>
      </c>
    </row>
    <row r="433" spans="1:4">
      <c r="A433" s="3">
        <v>47.455</v>
      </c>
      <c r="B433" s="4">
        <v>0</v>
      </c>
      <c r="C433" s="5">
        <v>5364.81</v>
      </c>
      <c r="D433" s="6">
        <v>255</v>
      </c>
    </row>
    <row r="434" spans="1:4">
      <c r="A434" s="3">
        <v>47.565</v>
      </c>
      <c r="B434" s="4">
        <v>0</v>
      </c>
      <c r="C434" s="5">
        <v>5364.81</v>
      </c>
      <c r="D434" s="6">
        <v>255</v>
      </c>
    </row>
    <row r="435" spans="1:4">
      <c r="A435" s="3">
        <v>47.675</v>
      </c>
      <c r="B435" s="4">
        <v>0</v>
      </c>
      <c r="C435" s="5">
        <v>5380.2</v>
      </c>
      <c r="D435" s="6">
        <v>255</v>
      </c>
    </row>
    <row r="436" spans="1:4">
      <c r="A436" s="3">
        <v>47.784</v>
      </c>
      <c r="B436" s="4">
        <v>0</v>
      </c>
      <c r="C436" s="5">
        <v>5380.2</v>
      </c>
      <c r="D436" s="6">
        <v>255</v>
      </c>
    </row>
    <row r="437" spans="1:4">
      <c r="A437" s="3">
        <v>47.893</v>
      </c>
      <c r="B437" s="4">
        <v>0</v>
      </c>
      <c r="C437" s="5">
        <v>5380.2</v>
      </c>
      <c r="D437" s="6">
        <v>255</v>
      </c>
    </row>
    <row r="438" spans="1:4">
      <c r="A438" s="3">
        <v>48.003</v>
      </c>
      <c r="B438" s="4">
        <v>0</v>
      </c>
      <c r="C438" s="5">
        <v>5419.08</v>
      </c>
      <c r="D438" s="6">
        <v>255</v>
      </c>
    </row>
    <row r="439" spans="1:4">
      <c r="A439" s="3">
        <v>48.113</v>
      </c>
      <c r="B439" s="4">
        <v>0</v>
      </c>
      <c r="C439" s="5">
        <v>5419.08</v>
      </c>
      <c r="D439" s="6">
        <v>255</v>
      </c>
    </row>
    <row r="440" spans="1:4">
      <c r="A440" s="3">
        <v>48.223</v>
      </c>
      <c r="B440" s="4">
        <v>0</v>
      </c>
      <c r="C440" s="5">
        <v>5450.58</v>
      </c>
      <c r="D440" s="6">
        <v>255</v>
      </c>
    </row>
    <row r="441" spans="1:4">
      <c r="A441" s="3">
        <v>48.331</v>
      </c>
      <c r="B441" s="4">
        <v>0</v>
      </c>
      <c r="C441" s="5">
        <v>5450.58</v>
      </c>
      <c r="D441" s="6">
        <v>255</v>
      </c>
    </row>
    <row r="442" spans="1:4">
      <c r="A442" s="3">
        <v>48.442</v>
      </c>
      <c r="B442" s="4">
        <v>0</v>
      </c>
      <c r="C442" s="5">
        <v>5450.58</v>
      </c>
      <c r="D442" s="6">
        <v>255</v>
      </c>
    </row>
    <row r="443" spans="1:4">
      <c r="A443" s="3">
        <v>48.552</v>
      </c>
      <c r="B443" s="4">
        <v>0</v>
      </c>
      <c r="C443" s="5">
        <v>5411.26</v>
      </c>
      <c r="D443" s="6">
        <v>255</v>
      </c>
    </row>
    <row r="444" spans="1:4">
      <c r="A444" s="3">
        <v>48.661</v>
      </c>
      <c r="B444" s="4">
        <v>0</v>
      </c>
      <c r="C444" s="5">
        <v>5411.26</v>
      </c>
      <c r="D444" s="6">
        <v>255</v>
      </c>
    </row>
    <row r="445" spans="1:4">
      <c r="A445" s="3">
        <v>48.756</v>
      </c>
      <c r="B445" s="4">
        <v>0</v>
      </c>
      <c r="C445" s="5">
        <v>5411.26</v>
      </c>
      <c r="D445" s="6">
        <v>255</v>
      </c>
    </row>
    <row r="446" spans="1:4">
      <c r="A446" s="3">
        <v>48.879</v>
      </c>
      <c r="B446" s="4">
        <v>0</v>
      </c>
      <c r="C446" s="5">
        <v>5466.47</v>
      </c>
      <c r="D446" s="6">
        <v>255</v>
      </c>
    </row>
    <row r="447" spans="1:4">
      <c r="A447" s="3">
        <v>48.989</v>
      </c>
      <c r="B447" s="4">
        <v>0</v>
      </c>
      <c r="C447" s="5">
        <v>5466.47</v>
      </c>
      <c r="D447" s="6">
        <v>255</v>
      </c>
    </row>
    <row r="448" spans="1:4">
      <c r="A448" s="3">
        <v>49.099</v>
      </c>
      <c r="B448" s="4">
        <v>0</v>
      </c>
      <c r="C448" s="5">
        <v>5466.47</v>
      </c>
      <c r="D448" s="6">
        <v>255</v>
      </c>
    </row>
    <row r="449" spans="1:4">
      <c r="A449" s="3">
        <v>49.208</v>
      </c>
      <c r="B449" s="4">
        <v>0</v>
      </c>
      <c r="C449" s="5">
        <v>5372.49</v>
      </c>
      <c r="D449" s="6">
        <v>255</v>
      </c>
    </row>
    <row r="450" spans="1:4">
      <c r="A450" s="3">
        <v>49.318</v>
      </c>
      <c r="B450" s="4">
        <v>0</v>
      </c>
      <c r="C450" s="5">
        <v>5372.49</v>
      </c>
      <c r="D450" s="6">
        <v>255</v>
      </c>
    </row>
    <row r="451" spans="1:4">
      <c r="A451" s="3">
        <v>49.428</v>
      </c>
      <c r="B451" s="4">
        <v>0</v>
      </c>
      <c r="C451" s="5">
        <v>5380.2</v>
      </c>
      <c r="D451" s="6">
        <v>255</v>
      </c>
    </row>
    <row r="452" spans="1:4">
      <c r="A452" s="3">
        <v>49.538</v>
      </c>
      <c r="B452" s="4">
        <v>0</v>
      </c>
      <c r="C452" s="5">
        <v>5380.2</v>
      </c>
      <c r="D452" s="6">
        <v>255</v>
      </c>
    </row>
    <row r="453" spans="1:4">
      <c r="A453" s="3">
        <v>49.648</v>
      </c>
      <c r="B453" s="4">
        <v>0</v>
      </c>
      <c r="C453" s="5">
        <v>5380.2</v>
      </c>
      <c r="D453" s="6">
        <v>255</v>
      </c>
    </row>
    <row r="454" spans="1:4">
      <c r="A454" s="3">
        <v>49.759</v>
      </c>
      <c r="B454" s="4">
        <v>0</v>
      </c>
      <c r="C454" s="5">
        <v>5403.46</v>
      </c>
      <c r="D454" s="6">
        <v>255</v>
      </c>
    </row>
    <row r="455" spans="1:4">
      <c r="A455" s="3">
        <v>49.869</v>
      </c>
      <c r="B455" s="4">
        <v>0</v>
      </c>
      <c r="C455" s="5">
        <v>5403.46</v>
      </c>
      <c r="D455" s="6">
        <v>255</v>
      </c>
    </row>
    <row r="456" spans="1:4">
      <c r="A456" s="3">
        <v>49.977</v>
      </c>
      <c r="B456" s="4">
        <v>0</v>
      </c>
      <c r="C456" s="5">
        <v>5403.46</v>
      </c>
      <c r="D456" s="6">
        <v>255</v>
      </c>
    </row>
    <row r="457" spans="1:4">
      <c r="A457" s="3">
        <v>50.087</v>
      </c>
      <c r="B457" s="4">
        <v>0</v>
      </c>
      <c r="C457" s="5">
        <v>5450.58</v>
      </c>
      <c r="D457" s="6">
        <v>255</v>
      </c>
    </row>
    <row r="458" spans="1:4">
      <c r="A458" s="3">
        <v>50.197</v>
      </c>
      <c r="B458" s="4">
        <v>0</v>
      </c>
      <c r="C458" s="5">
        <v>5450.58</v>
      </c>
      <c r="D458" s="6">
        <v>255</v>
      </c>
    </row>
    <row r="459" spans="1:4">
      <c r="A459" s="3">
        <v>50.307</v>
      </c>
      <c r="B459" s="4">
        <v>0</v>
      </c>
      <c r="C459" s="5">
        <v>5450.58</v>
      </c>
      <c r="D459" s="6">
        <v>255</v>
      </c>
    </row>
    <row r="460" spans="1:4">
      <c r="A460" s="3">
        <v>50.416</v>
      </c>
      <c r="B460" s="4">
        <v>0</v>
      </c>
      <c r="C460" s="5">
        <v>5434.78</v>
      </c>
      <c r="D460" s="6">
        <v>255</v>
      </c>
    </row>
    <row r="461" spans="1:4">
      <c r="A461" s="3">
        <v>50.525</v>
      </c>
      <c r="B461" s="4">
        <v>0</v>
      </c>
      <c r="C461" s="5">
        <v>5434.78</v>
      </c>
      <c r="D461" s="6">
        <v>255</v>
      </c>
    </row>
    <row r="462" spans="1:4">
      <c r="A462" s="3">
        <v>50.635</v>
      </c>
      <c r="B462" s="4">
        <v>0</v>
      </c>
      <c r="C462" s="5">
        <v>5434.78</v>
      </c>
      <c r="D462" s="6">
        <v>255</v>
      </c>
    </row>
    <row r="463" spans="1:4">
      <c r="A463" s="3">
        <v>50.745</v>
      </c>
      <c r="B463" s="4">
        <v>0</v>
      </c>
      <c r="C463" s="5">
        <v>5442.67</v>
      </c>
      <c r="D463" s="6">
        <v>255</v>
      </c>
    </row>
    <row r="464" spans="1:4">
      <c r="A464" s="3">
        <v>50.855</v>
      </c>
      <c r="B464" s="4">
        <v>0</v>
      </c>
      <c r="C464" s="5">
        <v>5442.67</v>
      </c>
      <c r="D464" s="6">
        <v>255</v>
      </c>
    </row>
    <row r="465" spans="1:4">
      <c r="A465" s="3">
        <v>50.964</v>
      </c>
      <c r="B465" s="4">
        <v>0</v>
      </c>
      <c r="C465" s="5">
        <v>5364.81</v>
      </c>
      <c r="D465" s="6">
        <v>255</v>
      </c>
    </row>
    <row r="466" spans="1:4">
      <c r="A466" s="3">
        <v>51.074</v>
      </c>
      <c r="B466" s="4">
        <v>0</v>
      </c>
      <c r="C466" s="5">
        <v>5364.81</v>
      </c>
      <c r="D466" s="6">
        <v>255</v>
      </c>
    </row>
    <row r="467" spans="1:4">
      <c r="A467" s="3">
        <v>51.183</v>
      </c>
      <c r="B467" s="4">
        <v>0</v>
      </c>
      <c r="C467" s="5">
        <v>5364.81</v>
      </c>
      <c r="D467" s="6">
        <v>255</v>
      </c>
    </row>
    <row r="468" spans="1:4">
      <c r="A468" s="3">
        <v>51.291</v>
      </c>
      <c r="B468" s="4">
        <v>0</v>
      </c>
      <c r="C468" s="5">
        <v>5419.08</v>
      </c>
      <c r="D468" s="6">
        <v>255</v>
      </c>
    </row>
    <row r="469" spans="1:4">
      <c r="A469" s="3">
        <v>51.4</v>
      </c>
      <c r="B469" s="4">
        <v>0</v>
      </c>
      <c r="C469" s="5">
        <v>5419.08</v>
      </c>
      <c r="D469" s="6">
        <v>255</v>
      </c>
    </row>
    <row r="470" spans="1:4">
      <c r="A470" s="3">
        <v>51.51</v>
      </c>
      <c r="B470" s="4">
        <v>0</v>
      </c>
      <c r="C470" s="5">
        <v>5419.08</v>
      </c>
      <c r="D470" s="6">
        <v>255</v>
      </c>
    </row>
    <row r="471" spans="1:4">
      <c r="A471" s="3">
        <v>51.621</v>
      </c>
      <c r="B471" s="4">
        <v>0</v>
      </c>
      <c r="C471" s="5">
        <v>5434.78</v>
      </c>
      <c r="D471" s="6">
        <v>255</v>
      </c>
    </row>
    <row r="472" spans="1:4">
      <c r="A472" s="3">
        <v>51.726</v>
      </c>
      <c r="B472" s="4">
        <v>0</v>
      </c>
      <c r="C472" s="5">
        <v>5434.78</v>
      </c>
      <c r="D472" s="6">
        <v>255</v>
      </c>
    </row>
    <row r="473" spans="1:4">
      <c r="A473" s="3">
        <v>51.84</v>
      </c>
      <c r="B473" s="4">
        <v>0</v>
      </c>
      <c r="C473" s="5">
        <v>5434.78</v>
      </c>
      <c r="D473" s="6">
        <v>255</v>
      </c>
    </row>
    <row r="474" spans="1:4">
      <c r="A474" s="3">
        <v>51.949</v>
      </c>
      <c r="B474" s="4">
        <v>0</v>
      </c>
      <c r="C474" s="5">
        <v>5411.26</v>
      </c>
      <c r="D474" s="6">
        <v>255</v>
      </c>
    </row>
    <row r="475" spans="1:4">
      <c r="A475" s="3">
        <v>52.058</v>
      </c>
      <c r="B475" s="4">
        <v>0</v>
      </c>
      <c r="C475" s="5">
        <v>5411.26</v>
      </c>
      <c r="D475" s="6">
        <v>255</v>
      </c>
    </row>
    <row r="476" spans="1:4">
      <c r="A476" s="3">
        <v>52.168</v>
      </c>
      <c r="B476" s="4">
        <v>0</v>
      </c>
      <c r="C476" s="5">
        <v>5458.52</v>
      </c>
      <c r="D476" s="6">
        <v>255</v>
      </c>
    </row>
    <row r="477" spans="1:4">
      <c r="A477" s="3">
        <v>52.277</v>
      </c>
      <c r="B477" s="4">
        <v>0</v>
      </c>
      <c r="C477" s="5">
        <v>5458.52</v>
      </c>
      <c r="D477" s="6">
        <v>255</v>
      </c>
    </row>
    <row r="478" spans="1:4">
      <c r="A478" s="3">
        <v>52.389</v>
      </c>
      <c r="B478" s="4">
        <v>0</v>
      </c>
      <c r="C478" s="5">
        <v>5458.52</v>
      </c>
      <c r="D478" s="6">
        <v>255</v>
      </c>
    </row>
    <row r="479" spans="1:4">
      <c r="A479" s="3">
        <v>52.498</v>
      </c>
      <c r="B479" s="4">
        <v>0</v>
      </c>
      <c r="C479" s="5">
        <v>5387.93</v>
      </c>
      <c r="D479" s="6">
        <v>255</v>
      </c>
    </row>
    <row r="480" spans="1:4">
      <c r="A480" s="3">
        <v>52.609</v>
      </c>
      <c r="B480" s="4">
        <v>0</v>
      </c>
      <c r="C480" s="5">
        <v>5387.93</v>
      </c>
      <c r="D480" s="6">
        <v>255</v>
      </c>
    </row>
    <row r="481" spans="1:4">
      <c r="A481" s="3">
        <v>52.72</v>
      </c>
      <c r="B481" s="4">
        <v>0</v>
      </c>
      <c r="C481" s="5">
        <v>5387.93</v>
      </c>
      <c r="D481" s="6">
        <v>255</v>
      </c>
    </row>
    <row r="482" spans="1:4">
      <c r="A482" s="3">
        <v>52.828</v>
      </c>
      <c r="B482" s="4">
        <v>0</v>
      </c>
      <c r="C482" s="5">
        <v>5411.26</v>
      </c>
      <c r="D482" s="6">
        <v>255</v>
      </c>
    </row>
    <row r="483" spans="1:4">
      <c r="A483" s="3">
        <v>52.934</v>
      </c>
      <c r="B483" s="4">
        <v>0</v>
      </c>
      <c r="C483" s="5">
        <v>5411.26</v>
      </c>
      <c r="D483" s="6">
        <v>255</v>
      </c>
    </row>
    <row r="484" spans="1:4">
      <c r="A484" s="3">
        <v>53.046</v>
      </c>
      <c r="B484" s="4">
        <v>0</v>
      </c>
      <c r="C484" s="5">
        <v>5411.26</v>
      </c>
      <c r="D484" s="6">
        <v>255</v>
      </c>
    </row>
    <row r="485" spans="1:4">
      <c r="A485" s="3">
        <v>53.487</v>
      </c>
      <c r="B485" s="4">
        <v>0</v>
      </c>
      <c r="C485" s="5">
        <v>5334.28</v>
      </c>
      <c r="D485" s="6">
        <v>0</v>
      </c>
    </row>
    <row r="486" spans="1:4">
      <c r="A486" s="3">
        <v>53.596</v>
      </c>
      <c r="B486" s="4">
        <v>0</v>
      </c>
      <c r="C486" s="5">
        <v>5334.28</v>
      </c>
      <c r="D486" s="6">
        <v>0</v>
      </c>
    </row>
    <row r="487" spans="1:4">
      <c r="A487" s="3">
        <v>53.705</v>
      </c>
      <c r="B487" s="4">
        <v>0</v>
      </c>
      <c r="C487" s="5">
        <v>5129.96</v>
      </c>
      <c r="D487" s="6">
        <v>0</v>
      </c>
    </row>
    <row r="488" spans="1:4">
      <c r="A488" s="3">
        <v>53.815</v>
      </c>
      <c r="B488" s="4">
        <v>0</v>
      </c>
      <c r="C488" s="5">
        <v>5129.96</v>
      </c>
      <c r="D488" s="6">
        <v>0</v>
      </c>
    </row>
    <row r="489" spans="1:4">
      <c r="A489" s="3">
        <v>53.913</v>
      </c>
      <c r="B489" s="4">
        <v>0</v>
      </c>
      <c r="C489" s="5">
        <v>5129.96</v>
      </c>
      <c r="D489" s="6">
        <v>0</v>
      </c>
    </row>
    <row r="490" spans="1:4">
      <c r="A490" s="3">
        <v>54.025</v>
      </c>
      <c r="B490" s="4">
        <v>0</v>
      </c>
      <c r="C490" s="5">
        <v>4921.26</v>
      </c>
      <c r="D490" s="6">
        <v>0</v>
      </c>
    </row>
    <row r="491" spans="1:4">
      <c r="A491" s="3">
        <v>54.137</v>
      </c>
      <c r="B491" s="4">
        <v>0</v>
      </c>
      <c r="C491" s="5">
        <v>4921.26</v>
      </c>
      <c r="D491" s="6">
        <v>0</v>
      </c>
    </row>
    <row r="492" spans="1:4">
      <c r="A492" s="3">
        <v>54.249</v>
      </c>
      <c r="B492" s="4">
        <v>0</v>
      </c>
      <c r="C492" s="5">
        <v>4921.26</v>
      </c>
      <c r="D492" s="6">
        <v>0</v>
      </c>
    </row>
    <row r="493" spans="1:4">
      <c r="A493" s="3">
        <v>54.351</v>
      </c>
      <c r="B493" s="4">
        <v>0</v>
      </c>
      <c r="C493" s="5">
        <v>4699.25</v>
      </c>
      <c r="D493" s="6">
        <v>0</v>
      </c>
    </row>
    <row r="494" spans="1:4">
      <c r="A494" s="3">
        <v>54.463</v>
      </c>
      <c r="B494" s="4">
        <v>0</v>
      </c>
      <c r="C494" s="5">
        <v>4699.25</v>
      </c>
      <c r="D494" s="6">
        <v>0</v>
      </c>
    </row>
    <row r="495" spans="1:4">
      <c r="A495" s="3">
        <v>54.578</v>
      </c>
      <c r="B495" s="4">
        <v>0</v>
      </c>
      <c r="C495" s="5">
        <v>4699.25</v>
      </c>
      <c r="D495" s="6">
        <v>0</v>
      </c>
    </row>
    <row r="496" spans="1:4">
      <c r="A496" s="3">
        <v>54.688</v>
      </c>
      <c r="B496" s="4">
        <v>0</v>
      </c>
      <c r="C496" s="5">
        <v>4496.4</v>
      </c>
      <c r="D496" s="6">
        <v>0</v>
      </c>
    </row>
    <row r="497" spans="1:4">
      <c r="A497" s="3">
        <v>54.797</v>
      </c>
      <c r="B497" s="4">
        <v>0</v>
      </c>
      <c r="C497" s="5">
        <v>4496.4</v>
      </c>
      <c r="D497" s="6">
        <v>0</v>
      </c>
    </row>
    <row r="498" spans="1:4">
      <c r="A498" s="3">
        <v>54.907</v>
      </c>
      <c r="B498" s="4">
        <v>0</v>
      </c>
      <c r="C498" s="5">
        <v>4496.4</v>
      </c>
      <c r="D498" s="6">
        <v>0</v>
      </c>
    </row>
    <row r="499" spans="1:4">
      <c r="A499" s="3">
        <v>55.017</v>
      </c>
      <c r="B499" s="4">
        <v>0</v>
      </c>
      <c r="C499" s="5">
        <v>4256.53</v>
      </c>
      <c r="D499" s="6">
        <v>0</v>
      </c>
    </row>
    <row r="500" spans="1:4">
      <c r="A500" s="3">
        <v>55.125</v>
      </c>
      <c r="B500" s="4">
        <v>0</v>
      </c>
      <c r="C500" s="5">
        <v>4256.53</v>
      </c>
      <c r="D500" s="6">
        <v>0</v>
      </c>
    </row>
    <row r="501" spans="1:4">
      <c r="A501" s="3">
        <v>55.225</v>
      </c>
      <c r="B501" s="4">
        <v>0</v>
      </c>
      <c r="C501" s="5">
        <v>4006.41</v>
      </c>
      <c r="D501" s="6">
        <v>0</v>
      </c>
    </row>
    <row r="502" spans="1:4">
      <c r="A502" s="3">
        <v>55.343</v>
      </c>
      <c r="B502" s="4">
        <v>0</v>
      </c>
      <c r="C502" s="5">
        <v>4006.41</v>
      </c>
      <c r="D502" s="6">
        <v>0</v>
      </c>
    </row>
    <row r="503" spans="1:4">
      <c r="A503" s="3">
        <v>55.451</v>
      </c>
      <c r="B503" s="4">
        <v>0</v>
      </c>
      <c r="C503" s="5">
        <v>4006.41</v>
      </c>
      <c r="D503" s="6">
        <v>0</v>
      </c>
    </row>
    <row r="504" spans="1:4">
      <c r="A504" s="3">
        <v>55.56</v>
      </c>
      <c r="B504" s="4">
        <v>0</v>
      </c>
      <c r="C504" s="5">
        <v>3814.85</v>
      </c>
      <c r="D504" s="6">
        <v>0</v>
      </c>
    </row>
    <row r="505" spans="1:4">
      <c r="A505" s="3">
        <v>55.67</v>
      </c>
      <c r="B505" s="4">
        <v>0</v>
      </c>
      <c r="C505" s="5">
        <v>3814.85</v>
      </c>
      <c r="D505" s="6">
        <v>0</v>
      </c>
    </row>
    <row r="506" spans="1:4">
      <c r="A506" s="3">
        <v>55.78</v>
      </c>
      <c r="B506" s="4">
        <v>0</v>
      </c>
      <c r="C506" s="5">
        <v>3814.85</v>
      </c>
      <c r="D506" s="6">
        <v>0</v>
      </c>
    </row>
    <row r="507" spans="1:4">
      <c r="A507" s="3">
        <v>55.89</v>
      </c>
      <c r="B507" s="4">
        <v>0</v>
      </c>
      <c r="C507" s="5">
        <v>3544.42</v>
      </c>
      <c r="D507" s="6">
        <v>0</v>
      </c>
    </row>
    <row r="508" spans="1:4">
      <c r="A508" s="3">
        <v>56</v>
      </c>
      <c r="B508" s="4">
        <v>0</v>
      </c>
      <c r="C508" s="5">
        <v>3544.42</v>
      </c>
      <c r="D508" s="6">
        <v>0</v>
      </c>
    </row>
    <row r="509" spans="1:4">
      <c r="A509" s="3">
        <v>56.11</v>
      </c>
      <c r="B509" s="4">
        <v>0</v>
      </c>
      <c r="C509" s="5">
        <v>3544.42</v>
      </c>
      <c r="D509" s="6">
        <v>0</v>
      </c>
    </row>
    <row r="510" spans="1:4">
      <c r="A510" s="3">
        <v>56.216</v>
      </c>
      <c r="B510" s="4">
        <v>0</v>
      </c>
      <c r="C510" s="5">
        <v>3333.33</v>
      </c>
      <c r="D510" s="6">
        <v>0</v>
      </c>
    </row>
    <row r="511" spans="1:4">
      <c r="A511" s="3">
        <v>56.327</v>
      </c>
      <c r="B511" s="4">
        <v>0</v>
      </c>
      <c r="C511" s="5">
        <v>3333.33</v>
      </c>
      <c r="D511" s="6">
        <v>0</v>
      </c>
    </row>
    <row r="512" spans="1:4">
      <c r="A512" s="3">
        <v>56.437</v>
      </c>
      <c r="B512" s="4">
        <v>0</v>
      </c>
      <c r="C512" s="5">
        <v>3109.45</v>
      </c>
      <c r="D512" s="6">
        <v>0</v>
      </c>
    </row>
    <row r="513" spans="1:4">
      <c r="A513" s="3">
        <v>56.546</v>
      </c>
      <c r="B513" s="4">
        <v>0</v>
      </c>
      <c r="C513" s="5">
        <v>3109.45</v>
      </c>
      <c r="D513" s="6">
        <v>0</v>
      </c>
    </row>
    <row r="514" spans="1:4">
      <c r="A514" s="3">
        <v>56.656</v>
      </c>
      <c r="B514" s="4">
        <v>0</v>
      </c>
      <c r="C514" s="5">
        <v>3109.45</v>
      </c>
      <c r="D514" s="6">
        <v>0</v>
      </c>
    </row>
    <row r="515" spans="1:4">
      <c r="A515" s="3">
        <v>56.766</v>
      </c>
      <c r="B515" s="4">
        <v>0</v>
      </c>
      <c r="C515" s="5">
        <v>2882.4</v>
      </c>
      <c r="D515" s="6">
        <v>0</v>
      </c>
    </row>
    <row r="516" spans="1:4">
      <c r="A516" s="3">
        <v>56.876</v>
      </c>
      <c r="B516" s="4">
        <v>0</v>
      </c>
      <c r="C516" s="5">
        <v>2882.4</v>
      </c>
      <c r="D516" s="6">
        <v>0</v>
      </c>
    </row>
    <row r="517" spans="1:4">
      <c r="A517" s="3">
        <v>56.984</v>
      </c>
      <c r="B517" s="4">
        <v>0</v>
      </c>
      <c r="C517" s="5">
        <v>2882.4</v>
      </c>
      <c r="D517" s="6">
        <v>0</v>
      </c>
    </row>
    <row r="518" spans="1:4">
      <c r="A518" s="3">
        <v>57.093</v>
      </c>
      <c r="B518" s="4">
        <v>0</v>
      </c>
      <c r="C518" s="5">
        <v>2618.71</v>
      </c>
      <c r="D518" s="6">
        <v>0</v>
      </c>
    </row>
    <row r="519" spans="1:4">
      <c r="A519" s="3">
        <v>57.204</v>
      </c>
      <c r="B519" s="4">
        <v>0</v>
      </c>
      <c r="C519" s="5">
        <v>2618.71</v>
      </c>
      <c r="D519" s="6">
        <v>0</v>
      </c>
    </row>
    <row r="520" spans="1:4">
      <c r="A520" s="3">
        <v>57.314</v>
      </c>
      <c r="B520" s="4">
        <v>0</v>
      </c>
      <c r="C520" s="5">
        <v>2618.71</v>
      </c>
      <c r="D520" s="6">
        <v>0</v>
      </c>
    </row>
    <row r="521" spans="1:4">
      <c r="A521" s="3">
        <v>57.422</v>
      </c>
      <c r="B521" s="4">
        <v>0</v>
      </c>
      <c r="C521" s="5">
        <v>2379.44</v>
      </c>
      <c r="D521" s="6">
        <v>0</v>
      </c>
    </row>
    <row r="522" spans="1:4">
      <c r="A522" s="3">
        <v>57.532</v>
      </c>
      <c r="B522" s="4">
        <v>0</v>
      </c>
      <c r="C522" s="5">
        <v>2379.44</v>
      </c>
      <c r="D522" s="6">
        <v>0</v>
      </c>
    </row>
    <row r="523" spans="1:4">
      <c r="A523" s="3">
        <v>57.641</v>
      </c>
      <c r="B523" s="4">
        <v>0</v>
      </c>
      <c r="C523" s="5">
        <v>2379.44</v>
      </c>
      <c r="D523" s="6">
        <v>0</v>
      </c>
    </row>
    <row r="524" spans="1:4">
      <c r="A524" s="3">
        <v>57.751</v>
      </c>
      <c r="B524" s="4">
        <v>0</v>
      </c>
      <c r="C524" s="5">
        <v>2139.19</v>
      </c>
      <c r="D524" s="6">
        <v>0</v>
      </c>
    </row>
    <row r="525" spans="1:4">
      <c r="A525" s="3">
        <v>57.861</v>
      </c>
      <c r="B525" s="4">
        <v>0</v>
      </c>
      <c r="C525" s="5">
        <v>2139.19</v>
      </c>
      <c r="D525" s="6">
        <v>0</v>
      </c>
    </row>
    <row r="526" spans="1:4">
      <c r="A526" s="3">
        <v>57.971</v>
      </c>
      <c r="B526" s="4">
        <v>0</v>
      </c>
      <c r="C526" s="5">
        <v>1932.99</v>
      </c>
      <c r="D526" s="6">
        <v>0</v>
      </c>
    </row>
    <row r="527" spans="1:4">
      <c r="A527" s="3">
        <v>58.081</v>
      </c>
      <c r="B527" s="4">
        <v>0</v>
      </c>
      <c r="C527" s="5">
        <v>1932.99</v>
      </c>
      <c r="D527" s="6">
        <v>0</v>
      </c>
    </row>
    <row r="528" spans="1:4">
      <c r="A528" s="3">
        <v>58.19</v>
      </c>
      <c r="B528" s="4">
        <v>0</v>
      </c>
      <c r="C528" s="5">
        <v>1932.99</v>
      </c>
      <c r="D528" s="6">
        <v>0</v>
      </c>
    </row>
    <row r="529" spans="1:4">
      <c r="A529" s="3">
        <v>58.301</v>
      </c>
      <c r="B529" s="4">
        <v>0</v>
      </c>
      <c r="C529" s="5">
        <v>1707.65</v>
      </c>
      <c r="D529" s="6">
        <v>0</v>
      </c>
    </row>
    <row r="530" spans="1:4">
      <c r="A530" s="3">
        <v>58.411</v>
      </c>
      <c r="B530" s="4">
        <v>0</v>
      </c>
      <c r="C530" s="5">
        <v>1707.65</v>
      </c>
      <c r="D530" s="6">
        <v>0</v>
      </c>
    </row>
    <row r="531" spans="1:4">
      <c r="A531" s="3">
        <v>58.521</v>
      </c>
      <c r="B531" s="4">
        <v>0</v>
      </c>
      <c r="C531" s="5">
        <v>1707.65</v>
      </c>
      <c r="D531" s="6">
        <v>0</v>
      </c>
    </row>
    <row r="532" spans="1:4">
      <c r="A532" s="3">
        <v>58.616</v>
      </c>
      <c r="B532" s="4">
        <v>0</v>
      </c>
      <c r="C532" s="5">
        <v>1478.71</v>
      </c>
      <c r="D532" s="6">
        <v>0</v>
      </c>
    </row>
    <row r="533" spans="1:4">
      <c r="A533" s="3">
        <v>58.725</v>
      </c>
      <c r="B533" s="4">
        <v>0</v>
      </c>
      <c r="C533" s="5">
        <v>1478.71</v>
      </c>
      <c r="D533" s="6">
        <v>0</v>
      </c>
    </row>
    <row r="534" spans="1:4">
      <c r="A534" s="3">
        <v>58.836</v>
      </c>
      <c r="B534" s="4">
        <v>0</v>
      </c>
      <c r="C534" s="5">
        <v>1478.71</v>
      </c>
      <c r="D534" s="6">
        <v>0</v>
      </c>
    </row>
    <row r="535" spans="1:4">
      <c r="A535" s="3">
        <v>58.945</v>
      </c>
      <c r="B535" s="4">
        <v>0</v>
      </c>
      <c r="C535" s="5">
        <v>1200.77</v>
      </c>
      <c r="D535" s="6">
        <v>0</v>
      </c>
    </row>
    <row r="536" spans="1:4">
      <c r="A536" s="3">
        <v>59.054</v>
      </c>
      <c r="B536" s="4">
        <v>0</v>
      </c>
      <c r="C536" s="5">
        <v>1200.77</v>
      </c>
      <c r="D536" s="6">
        <v>0</v>
      </c>
    </row>
    <row r="537" spans="1:4">
      <c r="A537" s="3">
        <v>59.164</v>
      </c>
      <c r="B537" s="4">
        <v>0</v>
      </c>
      <c r="C537" s="5">
        <v>1200.77</v>
      </c>
      <c r="D537" s="6">
        <v>0</v>
      </c>
    </row>
    <row r="538" spans="1:4">
      <c r="A538" s="3">
        <v>59.273</v>
      </c>
      <c r="B538" s="4">
        <v>0</v>
      </c>
      <c r="C538" s="5">
        <v>1020.96</v>
      </c>
      <c r="D538" s="6">
        <v>0</v>
      </c>
    </row>
    <row r="539" spans="1:4">
      <c r="A539" s="3">
        <v>59.382</v>
      </c>
      <c r="B539" s="4">
        <v>0</v>
      </c>
      <c r="C539" s="5">
        <v>1020.96</v>
      </c>
      <c r="D539" s="6">
        <v>0</v>
      </c>
    </row>
    <row r="540" spans="1:4">
      <c r="A540" s="3">
        <v>59.492</v>
      </c>
      <c r="B540" s="4">
        <v>0</v>
      </c>
      <c r="C540" s="5">
        <v>773.04</v>
      </c>
      <c r="D540" s="6">
        <v>0</v>
      </c>
    </row>
    <row r="541" spans="1:4">
      <c r="A541" s="3">
        <v>59.6</v>
      </c>
      <c r="B541" s="4">
        <v>0</v>
      </c>
      <c r="C541" s="5">
        <v>773.04</v>
      </c>
      <c r="D541" s="6">
        <v>0</v>
      </c>
    </row>
    <row r="542" spans="1:4">
      <c r="A542" s="3">
        <v>59.71</v>
      </c>
      <c r="B542" s="4">
        <v>0</v>
      </c>
      <c r="C542" s="5">
        <v>773.04</v>
      </c>
      <c r="D542" s="6">
        <v>0</v>
      </c>
    </row>
    <row r="543" spans="1:4">
      <c r="A543" s="3">
        <v>59.819</v>
      </c>
      <c r="B543" s="4">
        <v>0</v>
      </c>
      <c r="C543" s="5">
        <v>499</v>
      </c>
      <c r="D543" s="6">
        <v>0</v>
      </c>
    </row>
    <row r="544" spans="1:4">
      <c r="A544" s="3">
        <v>59.928</v>
      </c>
      <c r="B544" s="4">
        <v>0</v>
      </c>
      <c r="C544" s="5">
        <v>499</v>
      </c>
      <c r="D544" s="6">
        <v>0</v>
      </c>
    </row>
    <row r="545" spans="1:4">
      <c r="A545" s="3">
        <v>60.038</v>
      </c>
      <c r="B545" s="4">
        <v>0</v>
      </c>
      <c r="C545" s="5">
        <v>499</v>
      </c>
      <c r="D545" s="6">
        <v>0</v>
      </c>
    </row>
    <row r="546" spans="1:4">
      <c r="A546" s="3">
        <v>60.149</v>
      </c>
      <c r="B546" s="4">
        <v>0</v>
      </c>
      <c r="C546" s="5">
        <v>300.22</v>
      </c>
      <c r="D546" s="6">
        <v>0</v>
      </c>
    </row>
    <row r="547" spans="1:4">
      <c r="A547" s="3">
        <v>60.258</v>
      </c>
      <c r="B547" s="4">
        <v>0</v>
      </c>
      <c r="C547" s="5">
        <v>300.22</v>
      </c>
      <c r="D547" s="6">
        <v>0</v>
      </c>
    </row>
    <row r="548" spans="1:4">
      <c r="A548" s="3">
        <v>60.368</v>
      </c>
      <c r="B548" s="4">
        <v>0</v>
      </c>
      <c r="C548" s="5">
        <v>300.22</v>
      </c>
      <c r="D548" s="6">
        <v>0</v>
      </c>
    </row>
    <row r="549" spans="1:4">
      <c r="A549" s="3">
        <v>60.479</v>
      </c>
      <c r="B549" s="4">
        <v>0</v>
      </c>
      <c r="C549" s="5">
        <v>199.18</v>
      </c>
      <c r="D549" s="6">
        <v>0</v>
      </c>
    </row>
    <row r="550" spans="1:4">
      <c r="A550" s="3">
        <v>60.587</v>
      </c>
      <c r="B550" s="4">
        <v>0</v>
      </c>
      <c r="C550" s="5">
        <v>199.18</v>
      </c>
      <c r="D550" s="6">
        <v>0</v>
      </c>
    </row>
    <row r="551" spans="1:4">
      <c r="A551" s="3">
        <v>60.694</v>
      </c>
      <c r="B551" s="4">
        <v>0</v>
      </c>
      <c r="C551" s="5">
        <v>199.18</v>
      </c>
      <c r="D551" s="6">
        <v>0</v>
      </c>
    </row>
    <row r="552" spans="1:4">
      <c r="A552" s="3">
        <v>60.804</v>
      </c>
      <c r="B552" s="4">
        <v>0</v>
      </c>
      <c r="C552" s="5">
        <v>0</v>
      </c>
      <c r="D552" s="6">
        <v>0</v>
      </c>
    </row>
    <row r="553" spans="1:4">
      <c r="A553" s="3">
        <v>60.914</v>
      </c>
      <c r="B553" s="4">
        <v>0</v>
      </c>
      <c r="C553" s="5">
        <v>0</v>
      </c>
      <c r="D553" s="6">
        <v>0</v>
      </c>
    </row>
    <row r="554" spans="1:4">
      <c r="A554" s="3">
        <v>61.023</v>
      </c>
      <c r="B554" s="4">
        <v>0</v>
      </c>
      <c r="C554" s="5">
        <v>0</v>
      </c>
      <c r="D554" s="6">
        <v>0</v>
      </c>
    </row>
    <row r="555" spans="1:4">
      <c r="A555" s="3">
        <v>61.132</v>
      </c>
      <c r="B555" s="4">
        <v>0</v>
      </c>
      <c r="C555" s="5">
        <v>0</v>
      </c>
      <c r="D555" s="6">
        <v>0</v>
      </c>
    </row>
    <row r="556" spans="1:4">
      <c r="A556" s="3">
        <v>61.243</v>
      </c>
      <c r="B556" s="4">
        <v>0</v>
      </c>
      <c r="C556" s="5">
        <v>0</v>
      </c>
      <c r="D556" s="6">
        <v>0</v>
      </c>
    </row>
    <row r="557" spans="1:4">
      <c r="A557" s="3">
        <v>61.353</v>
      </c>
      <c r="B557" s="4">
        <v>0</v>
      </c>
      <c r="C557" s="5">
        <v>0</v>
      </c>
      <c r="D557" s="6">
        <v>0</v>
      </c>
    </row>
    <row r="558" spans="1:4">
      <c r="A558" s="3">
        <v>61.464</v>
      </c>
      <c r="B558" s="4">
        <v>0</v>
      </c>
      <c r="C558" s="5">
        <v>0</v>
      </c>
      <c r="D558" s="6">
        <v>0</v>
      </c>
    </row>
    <row r="559" spans="1:4">
      <c r="A559" s="3">
        <v>61.575</v>
      </c>
      <c r="B559" s="4">
        <v>0</v>
      </c>
      <c r="C559" s="5">
        <v>0</v>
      </c>
      <c r="D559" s="6">
        <v>0</v>
      </c>
    </row>
    <row r="560" spans="1:4">
      <c r="A560" s="3">
        <v>61.685</v>
      </c>
      <c r="B560" s="4">
        <v>0</v>
      </c>
      <c r="C560" s="5">
        <v>0</v>
      </c>
      <c r="D560" s="6">
        <v>0</v>
      </c>
    </row>
    <row r="561" spans="1:4">
      <c r="A561" s="3">
        <v>61.795</v>
      </c>
      <c r="B561" s="4">
        <v>0</v>
      </c>
      <c r="C561" s="5">
        <v>0</v>
      </c>
      <c r="D561" s="6">
        <v>0</v>
      </c>
    </row>
    <row r="562" spans="1:4">
      <c r="A562" s="3">
        <v>61.905</v>
      </c>
      <c r="B562" s="4">
        <v>0</v>
      </c>
      <c r="C562" s="5">
        <v>0</v>
      </c>
      <c r="D562" s="6">
        <v>0</v>
      </c>
    </row>
    <row r="563" spans="1:4">
      <c r="A563" s="3">
        <v>62.014</v>
      </c>
      <c r="B563" s="4">
        <v>0</v>
      </c>
      <c r="C563" s="5">
        <v>0</v>
      </c>
      <c r="D563" s="6">
        <v>0</v>
      </c>
    </row>
    <row r="564" spans="1:4">
      <c r="A564" s="3">
        <v>62.124</v>
      </c>
      <c r="B564" s="4">
        <v>0</v>
      </c>
      <c r="C564" s="5">
        <v>0</v>
      </c>
      <c r="D564" s="6">
        <v>0</v>
      </c>
    </row>
    <row r="565" spans="1:4">
      <c r="A565" s="3">
        <v>62.235</v>
      </c>
      <c r="B565" s="4">
        <v>0</v>
      </c>
      <c r="C565" s="5">
        <v>0</v>
      </c>
      <c r="D565" s="6">
        <v>0</v>
      </c>
    </row>
    <row r="566" spans="1:4">
      <c r="A566" s="3">
        <v>62.345</v>
      </c>
      <c r="B566" s="4">
        <v>0</v>
      </c>
      <c r="C566" s="5">
        <v>0</v>
      </c>
      <c r="D566" s="6">
        <v>0</v>
      </c>
    </row>
    <row r="567" spans="1:4">
      <c r="A567" s="3">
        <v>62.454</v>
      </c>
      <c r="B567" s="4">
        <v>0</v>
      </c>
      <c r="C567" s="5">
        <v>0</v>
      </c>
      <c r="D567" s="6">
        <v>0</v>
      </c>
    </row>
    <row r="568" spans="1:4">
      <c r="A568" s="3">
        <v>62.562</v>
      </c>
      <c r="B568" s="4">
        <v>0</v>
      </c>
      <c r="C568" s="5">
        <v>0</v>
      </c>
      <c r="D568" s="6">
        <v>0</v>
      </c>
    </row>
    <row r="569" spans="1:4">
      <c r="A569" s="3">
        <v>62.672</v>
      </c>
      <c r="B569" s="4">
        <v>0</v>
      </c>
      <c r="C569" s="5">
        <v>0</v>
      </c>
      <c r="D569" s="6">
        <v>0</v>
      </c>
    </row>
    <row r="570" spans="1:4">
      <c r="A570" s="3">
        <v>62.781</v>
      </c>
      <c r="B570" s="4">
        <v>0</v>
      </c>
      <c r="C570" s="5">
        <v>0</v>
      </c>
      <c r="D570" s="6">
        <v>0</v>
      </c>
    </row>
    <row r="571" spans="1:4">
      <c r="A571" s="3">
        <v>62.891</v>
      </c>
      <c r="B571" s="4">
        <v>0</v>
      </c>
      <c r="C571" s="5">
        <v>0</v>
      </c>
      <c r="D571" s="6">
        <v>0</v>
      </c>
    </row>
    <row r="572" spans="1:4">
      <c r="A572" s="3">
        <v>63.001</v>
      </c>
      <c r="B572" s="4">
        <v>0</v>
      </c>
      <c r="C572" s="5">
        <v>0</v>
      </c>
      <c r="D572" s="6">
        <v>0</v>
      </c>
    </row>
    <row r="573" spans="1:4">
      <c r="A573" s="3">
        <v>63.11</v>
      </c>
      <c r="B573" s="4">
        <v>0</v>
      </c>
      <c r="C573" s="5">
        <v>0</v>
      </c>
      <c r="D573" s="6">
        <v>0</v>
      </c>
    </row>
    <row r="574" spans="1:4">
      <c r="A574" s="3">
        <v>63.22</v>
      </c>
      <c r="B574" s="4">
        <v>0</v>
      </c>
      <c r="C574" s="5">
        <v>0</v>
      </c>
      <c r="D574" s="6">
        <v>0</v>
      </c>
    </row>
    <row r="575" spans="1:4">
      <c r="A575" s="3">
        <v>63.329</v>
      </c>
      <c r="B575" s="4">
        <v>0</v>
      </c>
      <c r="C575" s="5">
        <v>0</v>
      </c>
      <c r="D575" s="6">
        <v>0</v>
      </c>
    </row>
    <row r="576" spans="1:4">
      <c r="A576" s="3">
        <v>63.439</v>
      </c>
      <c r="B576" s="4">
        <v>0</v>
      </c>
      <c r="C576" s="5">
        <v>0</v>
      </c>
      <c r="D576" s="6">
        <v>0</v>
      </c>
    </row>
    <row r="577" spans="1:4">
      <c r="A577" s="3">
        <v>63.549</v>
      </c>
      <c r="B577" s="4">
        <v>0</v>
      </c>
      <c r="C577" s="5">
        <v>0</v>
      </c>
      <c r="D577" s="6">
        <v>0</v>
      </c>
    </row>
    <row r="578" spans="1:4">
      <c r="A578" s="3">
        <v>63.656</v>
      </c>
      <c r="B578" s="4">
        <v>0</v>
      </c>
      <c r="C578" s="5">
        <v>0</v>
      </c>
      <c r="D578" s="6">
        <v>0</v>
      </c>
    </row>
    <row r="579" spans="1:4">
      <c r="A579" s="3">
        <v>63.764</v>
      </c>
      <c r="B579" s="4">
        <v>0</v>
      </c>
      <c r="C579" s="5">
        <v>0</v>
      </c>
      <c r="D579" s="6">
        <v>0</v>
      </c>
    </row>
    <row r="580" spans="1:4">
      <c r="A580" s="3">
        <v>63.872</v>
      </c>
      <c r="B580" s="4">
        <v>0</v>
      </c>
      <c r="C580" s="5">
        <v>0</v>
      </c>
      <c r="D580" s="6">
        <v>0</v>
      </c>
    </row>
    <row r="581" spans="1:4">
      <c r="A581" s="3">
        <v>63.983</v>
      </c>
      <c r="B581" s="4">
        <v>0</v>
      </c>
      <c r="C581" s="5">
        <v>0</v>
      </c>
      <c r="D581" s="6">
        <v>0</v>
      </c>
    </row>
    <row r="582" spans="1:4">
      <c r="A582" s="3">
        <v>64.093</v>
      </c>
      <c r="B582" s="4">
        <v>0</v>
      </c>
      <c r="C582" s="5">
        <v>0</v>
      </c>
      <c r="D582" s="6">
        <v>0</v>
      </c>
    </row>
    <row r="583" spans="1:4">
      <c r="A583" s="3">
        <v>64.203</v>
      </c>
      <c r="B583" s="4">
        <v>0</v>
      </c>
      <c r="C583" s="5">
        <v>0</v>
      </c>
      <c r="D583" s="6">
        <v>0</v>
      </c>
    </row>
    <row r="584" spans="1:4">
      <c r="A584" s="3">
        <v>64.307</v>
      </c>
      <c r="B584" s="4">
        <v>0</v>
      </c>
      <c r="C584" s="5">
        <v>0</v>
      </c>
      <c r="D584" s="6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5"/>
  <sheetViews>
    <sheetView topLeftCell="B1" workbookViewId="0">
      <selection activeCell="H11" sqref="H11"/>
    </sheetView>
  </sheetViews>
  <sheetFormatPr defaultColWidth="9.14285714285714" defaultRowHeight="15"/>
  <cols>
    <col min="7" max="7" width="23.1428571428571" customWidth="1"/>
    <col min="8" max="8" width="26.7142857142857" customWidth="1"/>
    <col min="9" max="9" width="32.1428571428571" customWidth="1"/>
    <col min="10" max="10" width="16.7142857142857" customWidth="1"/>
    <col min="11" max="11" width="18" customWidth="1"/>
  </cols>
  <sheetData>
    <row r="1" spans="1:11">
      <c r="A1" s="1" t="s">
        <v>0</v>
      </c>
      <c r="B1" s="2" t="s">
        <v>1</v>
      </c>
      <c r="C1" s="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3">
        <v>8.613</v>
      </c>
      <c r="B2" s="4">
        <v>0</v>
      </c>
      <c r="C2" s="5">
        <v>5215.58</v>
      </c>
      <c r="D2" s="6">
        <v>255</v>
      </c>
      <c r="F2">
        <v>30</v>
      </c>
      <c r="G2" s="5">
        <f xml:space="preserve">AVERAGE(C2:C405)</f>
        <v>5381.41212871287</v>
      </c>
      <c r="H2" s="5">
        <f xml:space="preserve">AVEDEV(C2:C405)</f>
        <v>39.1612912949713</v>
      </c>
      <c r="I2" s="5">
        <f xml:space="preserve">STDEV(C2:C405)</f>
        <v>50.922895755079</v>
      </c>
      <c r="J2">
        <f xml:space="preserve">MIN(C2:C405)</f>
        <v>5215.58</v>
      </c>
      <c r="K2">
        <f xml:space="preserve">MAX(C2:C405)</f>
        <v>5466.47</v>
      </c>
    </row>
    <row r="3" spans="1:11">
      <c r="A3" s="3">
        <v>8.724</v>
      </c>
      <c r="B3" s="4">
        <v>0</v>
      </c>
      <c r="C3" s="5">
        <v>5215.58</v>
      </c>
      <c r="D3" s="6">
        <v>255</v>
      </c>
      <c r="I3" s="5"/>
    </row>
    <row r="4" spans="1:11">
      <c r="A4" s="3">
        <v>8.833</v>
      </c>
      <c r="B4" s="4">
        <v>0</v>
      </c>
      <c r="C4" s="5">
        <v>5215.58</v>
      </c>
      <c r="D4" s="6">
        <v>255</v>
      </c>
    </row>
    <row r="5" spans="1:11">
      <c r="A5" s="3">
        <v>8.943</v>
      </c>
      <c r="B5" s="4">
        <v>0</v>
      </c>
      <c r="C5" s="5">
        <v>5222.84</v>
      </c>
      <c r="D5" s="6">
        <v>255</v>
      </c>
    </row>
    <row r="6" spans="1:11">
      <c r="A6" s="3">
        <v>9.051</v>
      </c>
      <c r="B6" s="4">
        <v>0</v>
      </c>
      <c r="C6" s="5">
        <v>5222.84</v>
      </c>
      <c r="D6" s="6">
        <v>255</v>
      </c>
    </row>
    <row r="7" spans="1:11">
      <c r="A7" s="3">
        <v>9.162</v>
      </c>
      <c r="B7" s="4">
        <v>0</v>
      </c>
      <c r="C7" s="5">
        <v>5222.84</v>
      </c>
      <c r="D7" s="6">
        <v>255</v>
      </c>
    </row>
    <row r="8" spans="1:11">
      <c r="A8" s="3">
        <v>9.257</v>
      </c>
      <c r="B8" s="4">
        <v>0</v>
      </c>
      <c r="C8" s="5">
        <v>5252.1</v>
      </c>
      <c r="D8" s="6">
        <v>255</v>
      </c>
    </row>
    <row r="9" spans="1:11">
      <c r="A9" s="3">
        <v>9.368</v>
      </c>
      <c r="B9" s="4">
        <v>0</v>
      </c>
      <c r="C9" s="5">
        <v>5252.1</v>
      </c>
      <c r="D9" s="6">
        <v>255</v>
      </c>
    </row>
    <row r="10" spans="1:11">
      <c r="A10" s="3">
        <v>9.477</v>
      </c>
      <c r="B10" s="4">
        <v>0</v>
      </c>
      <c r="C10" s="5">
        <v>5252.1</v>
      </c>
      <c r="D10" s="6">
        <v>255</v>
      </c>
    </row>
    <row r="11" spans="1:11">
      <c r="A11" s="3">
        <v>9.587</v>
      </c>
      <c r="B11" s="4">
        <v>0</v>
      </c>
      <c r="C11" s="5">
        <v>5311.61</v>
      </c>
      <c r="D11" s="6">
        <v>255</v>
      </c>
    </row>
    <row r="12" spans="1:11">
      <c r="A12" s="3">
        <v>9.697</v>
      </c>
      <c r="B12" s="4">
        <v>0</v>
      </c>
      <c r="C12" s="5">
        <v>5311.61</v>
      </c>
      <c r="D12" s="6">
        <v>255</v>
      </c>
    </row>
    <row r="13" spans="1:11">
      <c r="A13" s="3">
        <v>9.806</v>
      </c>
      <c r="B13" s="4">
        <v>0</v>
      </c>
      <c r="C13" s="5">
        <v>5281.69</v>
      </c>
      <c r="D13" s="6">
        <v>255</v>
      </c>
    </row>
    <row r="14" spans="1:11">
      <c r="A14" s="3">
        <v>9.915</v>
      </c>
      <c r="B14" s="4">
        <v>0</v>
      </c>
      <c r="C14" s="5">
        <v>5281.69</v>
      </c>
      <c r="D14" s="6">
        <v>255</v>
      </c>
    </row>
    <row r="15" spans="1:11">
      <c r="A15" s="3">
        <v>10.024</v>
      </c>
      <c r="B15" s="4">
        <v>0</v>
      </c>
      <c r="C15" s="5">
        <v>5281.69</v>
      </c>
      <c r="D15" s="6">
        <v>255</v>
      </c>
    </row>
    <row r="16" spans="1:11">
      <c r="A16" s="3">
        <v>10.135</v>
      </c>
      <c r="B16" s="4">
        <v>0</v>
      </c>
      <c r="C16" s="5">
        <v>5244.76</v>
      </c>
      <c r="D16" s="6">
        <v>255</v>
      </c>
    </row>
    <row r="17" spans="1:4">
      <c r="A17" s="3">
        <v>10.244</v>
      </c>
      <c r="B17" s="4">
        <v>0</v>
      </c>
      <c r="C17" s="5">
        <v>5244.76</v>
      </c>
      <c r="D17" s="6">
        <v>255</v>
      </c>
    </row>
    <row r="18" spans="1:4">
      <c r="A18" s="3">
        <v>10.353</v>
      </c>
      <c r="B18" s="4">
        <v>0</v>
      </c>
      <c r="C18" s="5">
        <v>5244.76</v>
      </c>
      <c r="D18" s="6">
        <v>255</v>
      </c>
    </row>
    <row r="19" spans="1:4">
      <c r="A19" s="3">
        <v>10.462</v>
      </c>
      <c r="B19" s="4">
        <v>0</v>
      </c>
      <c r="C19" s="5">
        <v>5319.15</v>
      </c>
      <c r="D19" s="6">
        <v>255</v>
      </c>
    </row>
    <row r="20" spans="1:4">
      <c r="A20" s="3">
        <v>10.572</v>
      </c>
      <c r="B20" s="4">
        <v>0</v>
      </c>
      <c r="C20" s="5">
        <v>5319.15</v>
      </c>
      <c r="D20" s="6">
        <v>255</v>
      </c>
    </row>
    <row r="21" spans="1:4">
      <c r="A21" s="3">
        <v>10.682</v>
      </c>
      <c r="B21" s="4">
        <v>0</v>
      </c>
      <c r="C21" s="5">
        <v>5319.15</v>
      </c>
      <c r="D21" s="6">
        <v>255</v>
      </c>
    </row>
    <row r="22" spans="1:4">
      <c r="A22" s="3">
        <v>10.792</v>
      </c>
      <c r="B22" s="4">
        <v>0</v>
      </c>
      <c r="C22" s="5">
        <v>5252.1</v>
      </c>
      <c r="D22" s="6">
        <v>255</v>
      </c>
    </row>
    <row r="23" spans="1:4">
      <c r="A23" s="3">
        <v>10.9</v>
      </c>
      <c r="B23" s="4">
        <v>0</v>
      </c>
      <c r="C23" s="5">
        <v>5252.1</v>
      </c>
      <c r="D23" s="6">
        <v>255</v>
      </c>
    </row>
    <row r="24" spans="1:4">
      <c r="A24" s="3">
        <v>11.01</v>
      </c>
      <c r="B24" s="4">
        <v>0</v>
      </c>
      <c r="C24" s="5">
        <v>5252.1</v>
      </c>
      <c r="D24" s="6">
        <v>255</v>
      </c>
    </row>
    <row r="25" spans="1:4">
      <c r="A25" s="3">
        <v>11.12</v>
      </c>
      <c r="B25" s="4">
        <v>0</v>
      </c>
      <c r="C25" s="5">
        <v>5304.1</v>
      </c>
      <c r="D25" s="6">
        <v>255</v>
      </c>
    </row>
    <row r="26" spans="1:4">
      <c r="A26" s="3">
        <v>11.229</v>
      </c>
      <c r="B26" s="4">
        <v>0</v>
      </c>
      <c r="C26" s="5">
        <v>5304.1</v>
      </c>
      <c r="D26" s="6">
        <v>255</v>
      </c>
    </row>
    <row r="27" spans="1:4">
      <c r="A27" s="3">
        <v>11.34</v>
      </c>
      <c r="B27" s="4">
        <v>0</v>
      </c>
      <c r="C27" s="5">
        <v>5296.61</v>
      </c>
      <c r="D27" s="6">
        <v>255</v>
      </c>
    </row>
    <row r="28" spans="1:4">
      <c r="A28" s="3">
        <v>11.449</v>
      </c>
      <c r="B28" s="4">
        <v>0</v>
      </c>
      <c r="C28" s="5">
        <v>5296.61</v>
      </c>
      <c r="D28" s="6">
        <v>255</v>
      </c>
    </row>
    <row r="29" spans="1:4">
      <c r="A29" s="3">
        <v>11.557</v>
      </c>
      <c r="B29" s="4">
        <v>0</v>
      </c>
      <c r="C29" s="5">
        <v>5296.61</v>
      </c>
      <c r="D29" s="6">
        <v>255</v>
      </c>
    </row>
    <row r="30" spans="1:4">
      <c r="A30" s="3">
        <v>11.666</v>
      </c>
      <c r="B30" s="4">
        <v>0</v>
      </c>
      <c r="C30" s="5">
        <v>5334.28</v>
      </c>
      <c r="D30" s="6">
        <v>255</v>
      </c>
    </row>
    <row r="31" spans="1:4">
      <c r="A31" s="3">
        <v>11.776</v>
      </c>
      <c r="B31" s="4">
        <v>0</v>
      </c>
      <c r="C31" s="5">
        <v>5334.28</v>
      </c>
      <c r="D31" s="6">
        <v>255</v>
      </c>
    </row>
    <row r="32" spans="1:4">
      <c r="A32" s="3">
        <v>11.886</v>
      </c>
      <c r="B32" s="4">
        <v>0</v>
      </c>
      <c r="C32" s="5">
        <v>5334.28</v>
      </c>
      <c r="D32" s="6">
        <v>255</v>
      </c>
    </row>
    <row r="33" spans="1:4">
      <c r="A33" s="3">
        <v>11.996</v>
      </c>
      <c r="B33" s="4">
        <v>0</v>
      </c>
      <c r="C33" s="5">
        <v>5304.1</v>
      </c>
      <c r="D33" s="6">
        <v>255</v>
      </c>
    </row>
    <row r="34" spans="1:4">
      <c r="A34" s="3">
        <v>12.105</v>
      </c>
      <c r="B34" s="4">
        <v>0</v>
      </c>
      <c r="C34" s="5">
        <v>5304.1</v>
      </c>
      <c r="D34" s="6">
        <v>255</v>
      </c>
    </row>
    <row r="35" spans="1:4">
      <c r="A35" s="3">
        <v>12.213</v>
      </c>
      <c r="B35" s="4">
        <v>0</v>
      </c>
      <c r="C35" s="5">
        <v>5304.1</v>
      </c>
      <c r="D35" s="6">
        <v>255</v>
      </c>
    </row>
    <row r="36" spans="1:4">
      <c r="A36" s="3">
        <v>12.324</v>
      </c>
      <c r="B36" s="4">
        <v>0</v>
      </c>
      <c r="C36" s="5">
        <v>5281.69</v>
      </c>
      <c r="D36" s="6">
        <v>255</v>
      </c>
    </row>
    <row r="37" spans="1:4">
      <c r="A37" s="3">
        <v>12.434</v>
      </c>
      <c r="B37" s="4">
        <v>0</v>
      </c>
      <c r="C37" s="5">
        <v>5281.69</v>
      </c>
      <c r="D37" s="6">
        <v>255</v>
      </c>
    </row>
    <row r="38" spans="1:4">
      <c r="A38" s="3">
        <v>12.542</v>
      </c>
      <c r="B38" s="4">
        <v>0</v>
      </c>
      <c r="C38" s="5">
        <v>5341.88</v>
      </c>
      <c r="D38" s="6">
        <v>255</v>
      </c>
    </row>
    <row r="39" spans="1:4">
      <c r="A39" s="3">
        <v>12.651</v>
      </c>
      <c r="B39" s="4">
        <v>0</v>
      </c>
      <c r="C39" s="5">
        <v>5341.88</v>
      </c>
      <c r="D39" s="6">
        <v>255</v>
      </c>
    </row>
    <row r="40" spans="1:4">
      <c r="A40" s="3">
        <v>12.76</v>
      </c>
      <c r="B40" s="4">
        <v>0</v>
      </c>
      <c r="C40" s="5">
        <v>5341.88</v>
      </c>
      <c r="D40" s="6">
        <v>255</v>
      </c>
    </row>
    <row r="41" spans="1:4">
      <c r="A41" s="3">
        <v>12.87</v>
      </c>
      <c r="B41" s="4">
        <v>0</v>
      </c>
      <c r="C41" s="5">
        <v>5311.61</v>
      </c>
      <c r="D41" s="6">
        <v>255</v>
      </c>
    </row>
    <row r="42" spans="1:4">
      <c r="A42" s="3">
        <v>12.979</v>
      </c>
      <c r="B42" s="4">
        <v>0</v>
      </c>
      <c r="C42" s="5">
        <v>5311.61</v>
      </c>
      <c r="D42" s="6">
        <v>255</v>
      </c>
    </row>
    <row r="43" spans="1:4">
      <c r="A43" s="3">
        <v>13.087</v>
      </c>
      <c r="B43" s="4">
        <v>0</v>
      </c>
      <c r="C43" s="5">
        <v>5311.61</v>
      </c>
      <c r="D43" s="6">
        <v>255</v>
      </c>
    </row>
    <row r="44" spans="1:4">
      <c r="A44" s="3">
        <v>13.197</v>
      </c>
      <c r="B44" s="4">
        <v>0</v>
      </c>
      <c r="C44" s="5">
        <v>5274.26</v>
      </c>
      <c r="D44" s="6">
        <v>255</v>
      </c>
    </row>
    <row r="45" spans="1:4">
      <c r="A45" s="3">
        <v>13.306</v>
      </c>
      <c r="B45" s="4">
        <v>0</v>
      </c>
      <c r="C45" s="5">
        <v>5274.26</v>
      </c>
      <c r="D45" s="6">
        <v>255</v>
      </c>
    </row>
    <row r="46" spans="1:4">
      <c r="A46" s="3">
        <v>13.416</v>
      </c>
      <c r="B46" s="4">
        <v>0</v>
      </c>
      <c r="C46" s="5">
        <v>5274.26</v>
      </c>
      <c r="D46" s="6">
        <v>255</v>
      </c>
    </row>
    <row r="47" spans="1:4">
      <c r="A47" s="3">
        <v>13.525</v>
      </c>
      <c r="B47" s="4">
        <v>0</v>
      </c>
      <c r="C47" s="5">
        <v>5349.5</v>
      </c>
      <c r="D47" s="6">
        <v>255</v>
      </c>
    </row>
    <row r="48" spans="1:4">
      <c r="A48" s="3">
        <v>13.634</v>
      </c>
      <c r="B48" s="4">
        <v>0</v>
      </c>
      <c r="C48" s="5">
        <v>5349.5</v>
      </c>
      <c r="D48" s="6">
        <v>255</v>
      </c>
    </row>
    <row r="49" spans="1:4">
      <c r="A49" s="3">
        <v>13.743</v>
      </c>
      <c r="B49" s="4">
        <v>0</v>
      </c>
      <c r="C49" s="5">
        <v>5349.5</v>
      </c>
      <c r="D49" s="6">
        <v>255</v>
      </c>
    </row>
    <row r="50" spans="1:4">
      <c r="A50" s="3">
        <v>13.853</v>
      </c>
      <c r="B50" s="4">
        <v>0</v>
      </c>
      <c r="C50" s="5">
        <v>5372.49</v>
      </c>
      <c r="D50" s="6">
        <v>255</v>
      </c>
    </row>
    <row r="51" spans="1:4">
      <c r="A51" s="3">
        <v>13.961</v>
      </c>
      <c r="B51" s="4">
        <v>0</v>
      </c>
      <c r="C51" s="5">
        <v>5372.49</v>
      </c>
      <c r="D51" s="6">
        <v>255</v>
      </c>
    </row>
    <row r="52" spans="1:4">
      <c r="A52" s="3">
        <v>14.071</v>
      </c>
      <c r="B52" s="4">
        <v>0</v>
      </c>
      <c r="C52" s="5">
        <v>5326.7</v>
      </c>
      <c r="D52" s="6">
        <v>255</v>
      </c>
    </row>
    <row r="53" spans="1:4">
      <c r="A53" s="3">
        <v>14.181</v>
      </c>
      <c r="B53" s="4">
        <v>0</v>
      </c>
      <c r="C53" s="5">
        <v>5326.7</v>
      </c>
      <c r="D53" s="6">
        <v>255</v>
      </c>
    </row>
    <row r="54" spans="1:4">
      <c r="A54" s="3">
        <v>14.29</v>
      </c>
      <c r="B54" s="4">
        <v>0</v>
      </c>
      <c r="C54" s="5">
        <v>5326.7</v>
      </c>
      <c r="D54" s="6">
        <v>255</v>
      </c>
    </row>
    <row r="55" spans="1:4">
      <c r="A55" s="3">
        <v>14.4</v>
      </c>
      <c r="B55" s="4">
        <v>0</v>
      </c>
      <c r="C55" s="5">
        <v>5364.81</v>
      </c>
      <c r="D55" s="6">
        <v>255</v>
      </c>
    </row>
    <row r="56" spans="1:4">
      <c r="A56" s="3">
        <v>14.511</v>
      </c>
      <c r="B56" s="4">
        <v>0</v>
      </c>
      <c r="C56" s="5">
        <v>5364.81</v>
      </c>
      <c r="D56" s="6">
        <v>255</v>
      </c>
    </row>
    <row r="57" spans="1:4">
      <c r="A57" s="3">
        <v>14.62</v>
      </c>
      <c r="B57" s="4">
        <v>0</v>
      </c>
      <c r="C57" s="5">
        <v>5364.81</v>
      </c>
      <c r="D57" s="6">
        <v>255</v>
      </c>
    </row>
    <row r="58" spans="1:4">
      <c r="A58" s="3">
        <v>14.729</v>
      </c>
      <c r="B58" s="4">
        <v>0</v>
      </c>
      <c r="C58" s="5">
        <v>5357.14</v>
      </c>
      <c r="D58" s="6">
        <v>255</v>
      </c>
    </row>
    <row r="59" spans="1:4">
      <c r="A59" s="3">
        <v>14.838</v>
      </c>
      <c r="B59" s="4">
        <v>0</v>
      </c>
      <c r="C59" s="5">
        <v>5357.14</v>
      </c>
      <c r="D59" s="6">
        <v>255</v>
      </c>
    </row>
    <row r="60" spans="1:4">
      <c r="A60" s="3">
        <v>14.948</v>
      </c>
      <c r="B60" s="4">
        <v>0</v>
      </c>
      <c r="C60" s="5">
        <v>5357.14</v>
      </c>
      <c r="D60" s="6">
        <v>255</v>
      </c>
    </row>
    <row r="61" spans="1:4">
      <c r="A61" s="3">
        <v>15.059</v>
      </c>
      <c r="B61" s="4">
        <v>0</v>
      </c>
      <c r="C61" s="5">
        <v>5364.81</v>
      </c>
      <c r="D61" s="6">
        <v>255</v>
      </c>
    </row>
    <row r="62" spans="1:4">
      <c r="A62" s="3">
        <v>15.168</v>
      </c>
      <c r="B62" s="4">
        <v>0</v>
      </c>
      <c r="C62" s="5">
        <v>5364.81</v>
      </c>
      <c r="D62" s="6">
        <v>255</v>
      </c>
    </row>
    <row r="63" spans="1:4">
      <c r="A63" s="3">
        <v>15.278</v>
      </c>
      <c r="B63" s="4">
        <v>0</v>
      </c>
      <c r="C63" s="5">
        <v>5341.88</v>
      </c>
      <c r="D63" s="6">
        <v>255</v>
      </c>
    </row>
    <row r="64" spans="1:4">
      <c r="A64" s="3">
        <v>15.385</v>
      </c>
      <c r="B64" s="4">
        <v>0</v>
      </c>
      <c r="C64" s="5">
        <v>5341.88</v>
      </c>
      <c r="D64" s="6">
        <v>255</v>
      </c>
    </row>
    <row r="65" spans="1:4">
      <c r="A65" s="3">
        <v>15.497</v>
      </c>
      <c r="B65" s="4">
        <v>0</v>
      </c>
      <c r="C65" s="5">
        <v>5341.88</v>
      </c>
      <c r="D65" s="6">
        <v>255</v>
      </c>
    </row>
    <row r="66" spans="1:4">
      <c r="A66" s="3">
        <v>15.605</v>
      </c>
      <c r="B66" s="4">
        <v>0</v>
      </c>
      <c r="C66" s="5">
        <v>5289.14</v>
      </c>
      <c r="D66" s="6">
        <v>255</v>
      </c>
    </row>
    <row r="67" spans="1:4">
      <c r="A67" s="3">
        <v>15.715</v>
      </c>
      <c r="B67" s="4">
        <v>0</v>
      </c>
      <c r="C67" s="5">
        <v>5289.14</v>
      </c>
      <c r="D67" s="6">
        <v>255</v>
      </c>
    </row>
    <row r="68" spans="1:4">
      <c r="A68" s="3">
        <v>15.823</v>
      </c>
      <c r="B68" s="4">
        <v>0</v>
      </c>
      <c r="C68" s="5">
        <v>5289.14</v>
      </c>
      <c r="D68" s="6">
        <v>255</v>
      </c>
    </row>
    <row r="69" spans="1:4">
      <c r="A69" s="3">
        <v>15.932</v>
      </c>
      <c r="B69" s="4">
        <v>0</v>
      </c>
      <c r="C69" s="5">
        <v>5357.14</v>
      </c>
      <c r="D69" s="6">
        <v>255</v>
      </c>
    </row>
    <row r="70" spans="1:4">
      <c r="A70" s="3">
        <v>16.04</v>
      </c>
      <c r="B70" s="4">
        <v>0</v>
      </c>
      <c r="C70" s="5">
        <v>5357.14</v>
      </c>
      <c r="D70" s="6">
        <v>255</v>
      </c>
    </row>
    <row r="71" spans="1:4">
      <c r="A71" s="3">
        <v>16.15</v>
      </c>
      <c r="B71" s="4">
        <v>0</v>
      </c>
      <c r="C71" s="5">
        <v>5357.14</v>
      </c>
      <c r="D71" s="6">
        <v>255</v>
      </c>
    </row>
    <row r="72" spans="1:4">
      <c r="A72" s="3">
        <v>16.259</v>
      </c>
      <c r="B72" s="4">
        <v>0</v>
      </c>
      <c r="C72" s="5">
        <v>5357.14</v>
      </c>
      <c r="D72" s="6">
        <v>255</v>
      </c>
    </row>
    <row r="73" spans="1:4">
      <c r="A73" s="3">
        <v>16.37</v>
      </c>
      <c r="B73" s="4">
        <v>0</v>
      </c>
      <c r="C73" s="5">
        <v>5357.14</v>
      </c>
      <c r="D73" s="6">
        <v>255</v>
      </c>
    </row>
    <row r="74" spans="1:4">
      <c r="A74" s="3">
        <v>16.478</v>
      </c>
      <c r="B74" s="4">
        <v>0</v>
      </c>
      <c r="C74" s="5">
        <v>5357.14</v>
      </c>
      <c r="D74" s="6">
        <v>255</v>
      </c>
    </row>
    <row r="75" spans="1:4">
      <c r="A75" s="3">
        <v>16.587</v>
      </c>
      <c r="B75" s="4">
        <v>0</v>
      </c>
      <c r="C75" s="5">
        <v>5334.28</v>
      </c>
      <c r="D75" s="6">
        <v>255</v>
      </c>
    </row>
    <row r="76" spans="1:4">
      <c r="A76" s="3">
        <v>16.695</v>
      </c>
      <c r="B76" s="4">
        <v>0</v>
      </c>
      <c r="C76" s="5">
        <v>5334.28</v>
      </c>
      <c r="D76" s="6">
        <v>255</v>
      </c>
    </row>
    <row r="77" spans="1:4">
      <c r="A77" s="3">
        <v>16.805</v>
      </c>
      <c r="B77" s="4">
        <v>0</v>
      </c>
      <c r="C77" s="5">
        <v>5334.28</v>
      </c>
      <c r="D77" s="6">
        <v>255</v>
      </c>
    </row>
    <row r="78" spans="1:4">
      <c r="A78" s="3">
        <v>16.914</v>
      </c>
      <c r="B78" s="4">
        <v>0</v>
      </c>
      <c r="C78" s="5">
        <v>5334.28</v>
      </c>
      <c r="D78" s="6">
        <v>255</v>
      </c>
    </row>
    <row r="79" spans="1:4">
      <c r="A79" s="3">
        <v>17.025</v>
      </c>
      <c r="B79" s="4">
        <v>0</v>
      </c>
      <c r="C79" s="5">
        <v>5334.28</v>
      </c>
      <c r="D79" s="6">
        <v>255</v>
      </c>
    </row>
    <row r="80" spans="1:4">
      <c r="A80" s="3">
        <v>17.133</v>
      </c>
      <c r="B80" s="4">
        <v>0</v>
      </c>
      <c r="C80" s="5">
        <v>5296.61</v>
      </c>
      <c r="D80" s="6">
        <v>255</v>
      </c>
    </row>
    <row r="81" spans="1:4">
      <c r="A81" s="3">
        <v>17.241</v>
      </c>
      <c r="B81" s="4">
        <v>0</v>
      </c>
      <c r="C81" s="5">
        <v>5296.61</v>
      </c>
      <c r="D81" s="6">
        <v>255</v>
      </c>
    </row>
    <row r="82" spans="1:4">
      <c r="A82" s="3">
        <v>17.351</v>
      </c>
      <c r="B82" s="4">
        <v>0</v>
      </c>
      <c r="C82" s="5">
        <v>5296.61</v>
      </c>
      <c r="D82" s="6">
        <v>255</v>
      </c>
    </row>
    <row r="83" spans="1:4">
      <c r="A83" s="3">
        <v>17.459</v>
      </c>
      <c r="B83" s="4">
        <v>0</v>
      </c>
      <c r="C83" s="5">
        <v>5387.93</v>
      </c>
      <c r="D83" s="6">
        <v>255</v>
      </c>
    </row>
    <row r="84" spans="1:4">
      <c r="A84" s="3">
        <v>17.569</v>
      </c>
      <c r="B84" s="4">
        <v>0</v>
      </c>
      <c r="C84" s="5">
        <v>5387.93</v>
      </c>
      <c r="D84" s="6">
        <v>255</v>
      </c>
    </row>
    <row r="85" spans="1:4">
      <c r="A85" s="3">
        <v>17.68</v>
      </c>
      <c r="B85" s="4">
        <v>0</v>
      </c>
      <c r="C85" s="5">
        <v>5387.93</v>
      </c>
      <c r="D85" s="6">
        <v>255</v>
      </c>
    </row>
    <row r="86" spans="1:4">
      <c r="A86" s="3">
        <v>17.79</v>
      </c>
      <c r="B86" s="4">
        <v>0</v>
      </c>
      <c r="C86" s="5">
        <v>5372.49</v>
      </c>
      <c r="D86" s="6">
        <v>255</v>
      </c>
    </row>
    <row r="87" spans="1:4">
      <c r="A87" s="3">
        <v>17.9</v>
      </c>
      <c r="B87" s="4">
        <v>0</v>
      </c>
      <c r="C87" s="5">
        <v>5372.49</v>
      </c>
      <c r="D87" s="6">
        <v>255</v>
      </c>
    </row>
    <row r="88" spans="1:4">
      <c r="A88" s="3">
        <v>18.01</v>
      </c>
      <c r="B88" s="4">
        <v>0</v>
      </c>
      <c r="C88" s="5">
        <v>5372.49</v>
      </c>
      <c r="D88" s="6">
        <v>255</v>
      </c>
    </row>
    <row r="89" spans="1:4">
      <c r="A89" s="3">
        <v>18.121</v>
      </c>
      <c r="B89" s="4">
        <v>0</v>
      </c>
      <c r="C89" s="5">
        <v>5387.93</v>
      </c>
      <c r="D89" s="6">
        <v>255</v>
      </c>
    </row>
    <row r="90" spans="1:4">
      <c r="A90" s="3">
        <v>18.229</v>
      </c>
      <c r="B90" s="4">
        <v>0</v>
      </c>
      <c r="C90" s="5">
        <v>5387.93</v>
      </c>
      <c r="D90" s="6">
        <v>255</v>
      </c>
    </row>
    <row r="91" spans="1:4">
      <c r="A91" s="3">
        <v>18.339</v>
      </c>
      <c r="B91" s="4">
        <v>0</v>
      </c>
      <c r="C91" s="5">
        <v>5387.93</v>
      </c>
      <c r="D91" s="6">
        <v>255</v>
      </c>
    </row>
    <row r="92" spans="1:4">
      <c r="A92" s="3">
        <v>18.449</v>
      </c>
      <c r="B92" s="4">
        <v>0</v>
      </c>
      <c r="C92" s="5">
        <v>5387.93</v>
      </c>
      <c r="D92" s="6">
        <v>255</v>
      </c>
    </row>
    <row r="93" spans="1:4">
      <c r="A93" s="3">
        <v>18.557</v>
      </c>
      <c r="B93" s="4">
        <v>0</v>
      </c>
      <c r="C93" s="5">
        <v>5387.93</v>
      </c>
      <c r="D93" s="6">
        <v>255</v>
      </c>
    </row>
    <row r="94" spans="1:4">
      <c r="A94" s="3">
        <v>18.667</v>
      </c>
      <c r="B94" s="4">
        <v>0</v>
      </c>
      <c r="C94" s="5">
        <v>5334.28</v>
      </c>
      <c r="D94" s="6">
        <v>255</v>
      </c>
    </row>
    <row r="95" spans="1:4">
      <c r="A95" s="3">
        <v>18.776</v>
      </c>
      <c r="B95" s="4">
        <v>0</v>
      </c>
      <c r="C95" s="5">
        <v>5334.28</v>
      </c>
      <c r="D95" s="6">
        <v>255</v>
      </c>
    </row>
    <row r="96" spans="1:4">
      <c r="A96" s="3">
        <v>18.887</v>
      </c>
      <c r="B96" s="4">
        <v>0</v>
      </c>
      <c r="C96" s="5">
        <v>5334.28</v>
      </c>
      <c r="D96" s="6">
        <v>255</v>
      </c>
    </row>
    <row r="97" spans="1:4">
      <c r="A97" s="3">
        <v>18.996</v>
      </c>
      <c r="B97" s="4">
        <v>0</v>
      </c>
      <c r="C97" s="5">
        <v>5349.5</v>
      </c>
      <c r="D97" s="6">
        <v>255</v>
      </c>
    </row>
    <row r="98" spans="1:4">
      <c r="A98" s="3">
        <v>19.105</v>
      </c>
      <c r="B98" s="4">
        <v>0</v>
      </c>
      <c r="C98" s="5">
        <v>5349.5</v>
      </c>
      <c r="D98" s="6">
        <v>255</v>
      </c>
    </row>
    <row r="99" spans="1:4">
      <c r="A99" s="3">
        <v>19.215</v>
      </c>
      <c r="B99" s="4">
        <v>0</v>
      </c>
      <c r="C99" s="5">
        <v>5349.5</v>
      </c>
      <c r="D99" s="6">
        <v>255</v>
      </c>
    </row>
    <row r="100" spans="1:4">
      <c r="A100" s="3">
        <v>19.325</v>
      </c>
      <c r="B100" s="4">
        <v>0</v>
      </c>
      <c r="C100" s="5">
        <v>5326.7</v>
      </c>
      <c r="D100" s="6">
        <v>255</v>
      </c>
    </row>
    <row r="101" spans="1:4">
      <c r="A101" s="3">
        <v>19.434</v>
      </c>
      <c r="B101" s="4">
        <v>0</v>
      </c>
      <c r="C101" s="5">
        <v>5326.7</v>
      </c>
      <c r="D101" s="6">
        <v>255</v>
      </c>
    </row>
    <row r="102" spans="1:4">
      <c r="A102" s="3">
        <v>19.545</v>
      </c>
      <c r="B102" s="4">
        <v>0</v>
      </c>
      <c r="C102" s="5">
        <v>5326.7</v>
      </c>
      <c r="D102" s="6">
        <v>255</v>
      </c>
    </row>
    <row r="103" spans="1:4">
      <c r="A103" s="3">
        <v>19.655</v>
      </c>
      <c r="B103" s="4">
        <v>0</v>
      </c>
      <c r="C103" s="5">
        <v>5334.28</v>
      </c>
      <c r="D103" s="6">
        <v>255</v>
      </c>
    </row>
    <row r="104" spans="1:4">
      <c r="A104" s="3">
        <v>19.764</v>
      </c>
      <c r="B104" s="4">
        <v>0</v>
      </c>
      <c r="C104" s="5">
        <v>5334.28</v>
      </c>
      <c r="D104" s="6">
        <v>255</v>
      </c>
    </row>
    <row r="105" spans="1:4">
      <c r="A105" s="3">
        <v>19.874</v>
      </c>
      <c r="B105" s="4">
        <v>0</v>
      </c>
      <c r="C105" s="5">
        <v>5326.7</v>
      </c>
      <c r="D105" s="6">
        <v>255</v>
      </c>
    </row>
    <row r="106" spans="1:4">
      <c r="A106" s="3">
        <v>19.985</v>
      </c>
      <c r="B106" s="4">
        <v>0</v>
      </c>
      <c r="C106" s="5">
        <v>5326.7</v>
      </c>
      <c r="D106" s="6">
        <v>255</v>
      </c>
    </row>
    <row r="107" spans="1:4">
      <c r="A107" s="3">
        <v>20.093</v>
      </c>
      <c r="B107" s="4">
        <v>0</v>
      </c>
      <c r="C107" s="5">
        <v>5326.7</v>
      </c>
      <c r="D107" s="6">
        <v>255</v>
      </c>
    </row>
    <row r="108" spans="1:4">
      <c r="A108" s="3">
        <v>20.202</v>
      </c>
      <c r="B108" s="4">
        <v>0</v>
      </c>
      <c r="C108" s="5">
        <v>5304.1</v>
      </c>
      <c r="D108" s="6">
        <v>255</v>
      </c>
    </row>
    <row r="109" spans="1:4">
      <c r="A109" s="3">
        <v>20.312</v>
      </c>
      <c r="B109" s="4">
        <v>0</v>
      </c>
      <c r="C109" s="5">
        <v>5304.1</v>
      </c>
      <c r="D109" s="6">
        <v>255</v>
      </c>
    </row>
    <row r="110" spans="1:4">
      <c r="A110" s="3">
        <v>20.42</v>
      </c>
      <c r="B110" s="4">
        <v>0</v>
      </c>
      <c r="C110" s="5">
        <v>5304.1</v>
      </c>
      <c r="D110" s="6">
        <v>255</v>
      </c>
    </row>
    <row r="111" spans="1:4">
      <c r="A111" s="3">
        <v>20.53</v>
      </c>
      <c r="B111" s="4">
        <v>0</v>
      </c>
      <c r="C111" s="5">
        <v>5411.26</v>
      </c>
      <c r="D111" s="6">
        <v>255</v>
      </c>
    </row>
    <row r="112" spans="1:4">
      <c r="A112" s="3">
        <v>20.638</v>
      </c>
      <c r="B112" s="4">
        <v>0</v>
      </c>
      <c r="C112" s="5">
        <v>5411.26</v>
      </c>
      <c r="D112" s="6">
        <v>255</v>
      </c>
    </row>
    <row r="113" spans="1:4">
      <c r="A113" s="3">
        <v>20.749</v>
      </c>
      <c r="B113" s="4">
        <v>0</v>
      </c>
      <c r="C113" s="5">
        <v>5411.26</v>
      </c>
      <c r="D113" s="6">
        <v>255</v>
      </c>
    </row>
    <row r="114" spans="1:4">
      <c r="A114" s="3">
        <v>20.86</v>
      </c>
      <c r="B114" s="4">
        <v>0</v>
      </c>
      <c r="C114" s="5">
        <v>5387.93</v>
      </c>
      <c r="D114" s="6">
        <v>255</v>
      </c>
    </row>
    <row r="115" spans="1:4">
      <c r="A115" s="3">
        <v>20.969</v>
      </c>
      <c r="B115" s="4">
        <v>0</v>
      </c>
      <c r="C115" s="5">
        <v>5387.93</v>
      </c>
      <c r="D115" s="6">
        <v>255</v>
      </c>
    </row>
    <row r="116" spans="1:4">
      <c r="A116" s="3">
        <v>21.08</v>
      </c>
      <c r="B116" s="4">
        <v>0</v>
      </c>
      <c r="C116" s="5">
        <v>5403.46</v>
      </c>
      <c r="D116" s="6">
        <v>255</v>
      </c>
    </row>
    <row r="117" spans="1:4">
      <c r="A117" s="3">
        <v>21.19</v>
      </c>
      <c r="B117" s="4">
        <v>0</v>
      </c>
      <c r="C117" s="5">
        <v>5403.46</v>
      </c>
      <c r="D117" s="6">
        <v>255</v>
      </c>
    </row>
    <row r="118" spans="1:4">
      <c r="A118" s="3">
        <v>21.3</v>
      </c>
      <c r="B118" s="4">
        <v>0</v>
      </c>
      <c r="C118" s="5">
        <v>5403.46</v>
      </c>
      <c r="D118" s="6">
        <v>255</v>
      </c>
    </row>
    <row r="119" spans="1:4">
      <c r="A119" s="3">
        <v>21.409</v>
      </c>
      <c r="B119" s="4">
        <v>0</v>
      </c>
      <c r="C119" s="5">
        <v>5411.26</v>
      </c>
      <c r="D119" s="6">
        <v>255</v>
      </c>
    </row>
    <row r="120" spans="1:4">
      <c r="A120" s="3">
        <v>21.517</v>
      </c>
      <c r="B120" s="4">
        <v>0</v>
      </c>
      <c r="C120" s="5">
        <v>5411.26</v>
      </c>
      <c r="D120" s="6">
        <v>255</v>
      </c>
    </row>
    <row r="121" spans="1:4">
      <c r="A121" s="3">
        <v>21.625</v>
      </c>
      <c r="B121" s="4">
        <v>0</v>
      </c>
      <c r="C121" s="5">
        <v>5411.26</v>
      </c>
      <c r="D121" s="6">
        <v>255</v>
      </c>
    </row>
    <row r="122" spans="1:4">
      <c r="A122" s="3">
        <v>21.734</v>
      </c>
      <c r="B122" s="4">
        <v>0</v>
      </c>
      <c r="C122" s="5">
        <v>5403.46</v>
      </c>
      <c r="D122" s="6">
        <v>255</v>
      </c>
    </row>
    <row r="123" spans="1:4">
      <c r="A123" s="3">
        <v>21.844</v>
      </c>
      <c r="B123" s="4">
        <v>0</v>
      </c>
      <c r="C123" s="5">
        <v>5403.46</v>
      </c>
      <c r="D123" s="6">
        <v>255</v>
      </c>
    </row>
    <row r="124" spans="1:4">
      <c r="A124" s="3">
        <v>21.953</v>
      </c>
      <c r="B124" s="4">
        <v>0</v>
      </c>
      <c r="C124" s="5">
        <v>5403.46</v>
      </c>
      <c r="D124" s="6">
        <v>255</v>
      </c>
    </row>
    <row r="125" spans="1:4">
      <c r="A125" s="3">
        <v>22.062</v>
      </c>
      <c r="B125" s="4">
        <v>0</v>
      </c>
      <c r="C125" s="5">
        <v>5380.2</v>
      </c>
      <c r="D125" s="6">
        <v>255</v>
      </c>
    </row>
    <row r="126" spans="1:4">
      <c r="A126" s="3">
        <v>22.17</v>
      </c>
      <c r="B126" s="4">
        <v>0</v>
      </c>
      <c r="C126" s="5">
        <v>5380.2</v>
      </c>
      <c r="D126" s="6">
        <v>255</v>
      </c>
    </row>
    <row r="127" spans="1:4">
      <c r="A127" s="3">
        <v>22.279</v>
      </c>
      <c r="B127" s="4">
        <v>0</v>
      </c>
      <c r="C127" s="5">
        <v>5380.2</v>
      </c>
      <c r="D127" s="6">
        <v>255</v>
      </c>
    </row>
    <row r="128" spans="1:4">
      <c r="A128" s="3">
        <v>22.39</v>
      </c>
      <c r="B128" s="4">
        <v>0</v>
      </c>
      <c r="C128" s="5">
        <v>5395.68</v>
      </c>
      <c r="D128" s="6">
        <v>255</v>
      </c>
    </row>
    <row r="129" spans="1:4">
      <c r="A129" s="3">
        <v>22.501</v>
      </c>
      <c r="B129" s="4">
        <v>0</v>
      </c>
      <c r="C129" s="5">
        <v>5395.68</v>
      </c>
      <c r="D129" s="6">
        <v>255</v>
      </c>
    </row>
    <row r="130" spans="1:4">
      <c r="A130" s="3">
        <v>22.609</v>
      </c>
      <c r="B130" s="4">
        <v>0</v>
      </c>
      <c r="C130" s="5">
        <v>5395.68</v>
      </c>
      <c r="D130" s="6">
        <v>255</v>
      </c>
    </row>
    <row r="131" spans="1:4">
      <c r="A131" s="3">
        <v>22.718</v>
      </c>
      <c r="B131" s="4">
        <v>0</v>
      </c>
      <c r="C131" s="5">
        <v>5395.68</v>
      </c>
      <c r="D131" s="6">
        <v>255</v>
      </c>
    </row>
    <row r="132" spans="1:4">
      <c r="A132" s="3">
        <v>22.828</v>
      </c>
      <c r="B132" s="4">
        <v>0</v>
      </c>
      <c r="C132" s="5">
        <v>5395.68</v>
      </c>
      <c r="D132" s="6">
        <v>255</v>
      </c>
    </row>
    <row r="133" spans="1:4">
      <c r="A133" s="3">
        <v>22.937</v>
      </c>
      <c r="B133" s="4">
        <v>0</v>
      </c>
      <c r="C133" s="5">
        <v>5395.68</v>
      </c>
      <c r="D133" s="6">
        <v>255</v>
      </c>
    </row>
    <row r="134" spans="1:4">
      <c r="A134" s="3">
        <v>23.045</v>
      </c>
      <c r="B134" s="4">
        <v>0</v>
      </c>
      <c r="C134" s="5">
        <v>5395.68</v>
      </c>
      <c r="D134" s="6">
        <v>255</v>
      </c>
    </row>
    <row r="135" spans="1:4">
      <c r="A135" s="3">
        <v>23.154</v>
      </c>
      <c r="B135" s="4">
        <v>0</v>
      </c>
      <c r="C135" s="5">
        <v>5395.68</v>
      </c>
      <c r="D135" s="6">
        <v>255</v>
      </c>
    </row>
    <row r="136" spans="1:4">
      <c r="A136" s="3">
        <v>23.264</v>
      </c>
      <c r="B136" s="4">
        <v>0</v>
      </c>
      <c r="C136" s="5">
        <v>5403.46</v>
      </c>
      <c r="D136" s="6">
        <v>255</v>
      </c>
    </row>
    <row r="137" spans="1:4">
      <c r="A137" s="3">
        <v>23.373</v>
      </c>
      <c r="B137" s="4">
        <v>0</v>
      </c>
      <c r="C137" s="5">
        <v>5403.46</v>
      </c>
      <c r="D137" s="6">
        <v>255</v>
      </c>
    </row>
    <row r="138" spans="1:4">
      <c r="A138" s="3">
        <v>23.482</v>
      </c>
      <c r="B138" s="4">
        <v>0</v>
      </c>
      <c r="C138" s="5">
        <v>5403.46</v>
      </c>
      <c r="D138" s="6">
        <v>255</v>
      </c>
    </row>
    <row r="139" spans="1:4">
      <c r="A139" s="3">
        <v>23.592</v>
      </c>
      <c r="B139" s="4">
        <v>0</v>
      </c>
      <c r="C139" s="5">
        <v>5403.46</v>
      </c>
      <c r="D139" s="6">
        <v>255</v>
      </c>
    </row>
    <row r="140" spans="1:4">
      <c r="A140" s="3">
        <v>23.701</v>
      </c>
      <c r="B140" s="4">
        <v>0</v>
      </c>
      <c r="C140" s="5">
        <v>5403.46</v>
      </c>
      <c r="D140" s="6">
        <v>255</v>
      </c>
    </row>
    <row r="141" spans="1:4">
      <c r="A141" s="3">
        <v>23.81</v>
      </c>
      <c r="B141" s="4">
        <v>0</v>
      </c>
      <c r="C141" s="5">
        <v>5403.46</v>
      </c>
      <c r="D141" s="6">
        <v>255</v>
      </c>
    </row>
    <row r="142" spans="1:4">
      <c r="A142" s="3">
        <v>23.92</v>
      </c>
      <c r="B142" s="4">
        <v>0</v>
      </c>
      <c r="C142" s="5">
        <v>5426.92</v>
      </c>
      <c r="D142" s="6">
        <v>255</v>
      </c>
    </row>
    <row r="143" spans="1:4">
      <c r="A143" s="3">
        <v>24.027</v>
      </c>
      <c r="B143" s="4">
        <v>0</v>
      </c>
      <c r="C143" s="5">
        <v>5426.92</v>
      </c>
      <c r="D143" s="6">
        <v>255</v>
      </c>
    </row>
    <row r="144" spans="1:4">
      <c r="A144" s="3">
        <v>24.136</v>
      </c>
      <c r="B144" s="4">
        <v>0</v>
      </c>
      <c r="C144" s="5">
        <v>5395.68</v>
      </c>
      <c r="D144" s="6">
        <v>255</v>
      </c>
    </row>
    <row r="145" spans="1:4">
      <c r="A145" s="3">
        <v>24.244</v>
      </c>
      <c r="B145" s="4">
        <v>0</v>
      </c>
      <c r="C145" s="5">
        <v>5395.68</v>
      </c>
      <c r="D145" s="6">
        <v>255</v>
      </c>
    </row>
    <row r="146" spans="1:4">
      <c r="A146" s="3">
        <v>24.353</v>
      </c>
      <c r="B146" s="4">
        <v>0</v>
      </c>
      <c r="C146" s="5">
        <v>5395.68</v>
      </c>
      <c r="D146" s="6">
        <v>255</v>
      </c>
    </row>
    <row r="147" spans="1:4">
      <c r="A147" s="3">
        <v>24.463</v>
      </c>
      <c r="B147" s="4">
        <v>0</v>
      </c>
      <c r="C147" s="5">
        <v>5357.14</v>
      </c>
      <c r="D147" s="6">
        <v>255</v>
      </c>
    </row>
    <row r="148" spans="1:4">
      <c r="A148" s="3">
        <v>24.573</v>
      </c>
      <c r="B148" s="4">
        <v>0</v>
      </c>
      <c r="C148" s="5">
        <v>5357.14</v>
      </c>
      <c r="D148" s="6">
        <v>255</v>
      </c>
    </row>
    <row r="149" spans="1:4">
      <c r="A149" s="3">
        <v>24.681</v>
      </c>
      <c r="B149" s="4">
        <v>0</v>
      </c>
      <c r="C149" s="5">
        <v>5357.14</v>
      </c>
      <c r="D149" s="6">
        <v>255</v>
      </c>
    </row>
    <row r="150" spans="1:4">
      <c r="A150" s="3">
        <v>24.791</v>
      </c>
      <c r="B150" s="4">
        <v>0</v>
      </c>
      <c r="C150" s="5">
        <v>5364.81</v>
      </c>
      <c r="D150" s="6">
        <v>255</v>
      </c>
    </row>
    <row r="151" spans="1:4">
      <c r="A151" s="3">
        <v>24.9</v>
      </c>
      <c r="B151" s="4">
        <v>0</v>
      </c>
      <c r="C151" s="5">
        <v>5364.81</v>
      </c>
      <c r="D151" s="6">
        <v>255</v>
      </c>
    </row>
    <row r="152" spans="1:4">
      <c r="A152" s="3">
        <v>25.01</v>
      </c>
      <c r="B152" s="4">
        <v>0</v>
      </c>
      <c r="C152" s="5">
        <v>5364.81</v>
      </c>
      <c r="D152" s="6">
        <v>255</v>
      </c>
    </row>
    <row r="153" spans="1:4">
      <c r="A153" s="3">
        <v>25.12</v>
      </c>
      <c r="B153" s="4">
        <v>0</v>
      </c>
      <c r="C153" s="5">
        <v>5364.81</v>
      </c>
      <c r="D153" s="6">
        <v>255</v>
      </c>
    </row>
    <row r="154" spans="1:4">
      <c r="A154" s="3">
        <v>25.228</v>
      </c>
      <c r="B154" s="4">
        <v>0</v>
      </c>
      <c r="C154" s="5">
        <v>5364.81</v>
      </c>
      <c r="D154" s="6">
        <v>255</v>
      </c>
    </row>
    <row r="155" spans="1:4">
      <c r="A155" s="3">
        <v>25.338</v>
      </c>
      <c r="B155" s="4">
        <v>0</v>
      </c>
      <c r="C155" s="5">
        <v>5364.81</v>
      </c>
      <c r="D155" s="6">
        <v>255</v>
      </c>
    </row>
    <row r="156" spans="1:4">
      <c r="A156" s="3">
        <v>25.448</v>
      </c>
      <c r="B156" s="4">
        <v>0</v>
      </c>
      <c r="C156" s="5">
        <v>5372.49</v>
      </c>
      <c r="D156" s="6">
        <v>255</v>
      </c>
    </row>
    <row r="157" spans="1:4">
      <c r="A157" s="3">
        <v>25.558</v>
      </c>
      <c r="B157" s="4">
        <v>0</v>
      </c>
      <c r="C157" s="5">
        <v>5372.49</v>
      </c>
      <c r="D157" s="6">
        <v>255</v>
      </c>
    </row>
    <row r="158" spans="1:4">
      <c r="A158" s="3">
        <v>25.667</v>
      </c>
      <c r="B158" s="4">
        <v>0</v>
      </c>
      <c r="C158" s="5">
        <v>5380.2</v>
      </c>
      <c r="D158" s="6">
        <v>255</v>
      </c>
    </row>
    <row r="159" spans="1:4">
      <c r="A159" s="3">
        <v>25.776</v>
      </c>
      <c r="B159" s="4">
        <v>0</v>
      </c>
      <c r="C159" s="5">
        <v>5380.2</v>
      </c>
      <c r="D159" s="6">
        <v>255</v>
      </c>
    </row>
    <row r="160" spans="1:4">
      <c r="A160" s="3">
        <v>25.887</v>
      </c>
      <c r="B160" s="4">
        <v>0</v>
      </c>
      <c r="C160" s="5">
        <v>5380.2</v>
      </c>
      <c r="D160" s="6">
        <v>255</v>
      </c>
    </row>
    <row r="161" spans="1:4">
      <c r="A161" s="3">
        <v>25.998</v>
      </c>
      <c r="B161" s="4">
        <v>0</v>
      </c>
      <c r="C161" s="5">
        <v>5364.81</v>
      </c>
      <c r="D161" s="6">
        <v>255</v>
      </c>
    </row>
    <row r="162" spans="1:4">
      <c r="A162" s="3">
        <v>26.106</v>
      </c>
      <c r="B162" s="4">
        <v>0</v>
      </c>
      <c r="C162" s="5">
        <v>5364.81</v>
      </c>
      <c r="D162" s="6">
        <v>255</v>
      </c>
    </row>
    <row r="163" spans="1:4">
      <c r="A163" s="3">
        <v>26.214</v>
      </c>
      <c r="B163" s="4">
        <v>0</v>
      </c>
      <c r="C163" s="5">
        <v>5364.81</v>
      </c>
      <c r="D163" s="6">
        <v>255</v>
      </c>
    </row>
    <row r="164" spans="1:4">
      <c r="A164" s="3">
        <v>26.323</v>
      </c>
      <c r="B164" s="4">
        <v>0</v>
      </c>
      <c r="C164" s="5">
        <v>5364.81</v>
      </c>
      <c r="D164" s="6">
        <v>255</v>
      </c>
    </row>
    <row r="165" spans="1:4">
      <c r="A165" s="3">
        <v>26.434</v>
      </c>
      <c r="B165" s="4">
        <v>0</v>
      </c>
      <c r="C165" s="5">
        <v>5364.81</v>
      </c>
      <c r="D165" s="6">
        <v>255</v>
      </c>
    </row>
    <row r="166" spans="1:4">
      <c r="A166" s="3">
        <v>26.543</v>
      </c>
      <c r="B166" s="4">
        <v>0</v>
      </c>
      <c r="C166" s="5">
        <v>5364.81</v>
      </c>
      <c r="D166" s="6">
        <v>255</v>
      </c>
    </row>
    <row r="167" spans="1:4">
      <c r="A167" s="3">
        <v>26.652</v>
      </c>
      <c r="B167" s="4">
        <v>0</v>
      </c>
      <c r="C167" s="5">
        <v>5380.2</v>
      </c>
      <c r="D167" s="6">
        <v>255</v>
      </c>
    </row>
    <row r="168" spans="1:4">
      <c r="A168" s="3">
        <v>26.761</v>
      </c>
      <c r="B168" s="4">
        <v>0</v>
      </c>
      <c r="C168" s="5">
        <v>5380.2</v>
      </c>
      <c r="D168" s="6">
        <v>255</v>
      </c>
    </row>
    <row r="169" spans="1:4">
      <c r="A169" s="3">
        <v>26.871</v>
      </c>
      <c r="B169" s="4">
        <v>0</v>
      </c>
      <c r="C169" s="5">
        <v>5364.81</v>
      </c>
      <c r="D169" s="6">
        <v>255</v>
      </c>
    </row>
    <row r="170" spans="1:4">
      <c r="A170" s="3">
        <v>26.98</v>
      </c>
      <c r="B170" s="4">
        <v>0</v>
      </c>
      <c r="C170" s="5">
        <v>5364.81</v>
      </c>
      <c r="D170" s="6">
        <v>255</v>
      </c>
    </row>
    <row r="171" spans="1:4">
      <c r="A171" s="3">
        <v>27.09</v>
      </c>
      <c r="B171" s="4">
        <v>0</v>
      </c>
      <c r="C171" s="5">
        <v>5364.81</v>
      </c>
      <c r="D171" s="6">
        <v>255</v>
      </c>
    </row>
    <row r="172" spans="1:4">
      <c r="A172" s="3">
        <v>27.2</v>
      </c>
      <c r="B172" s="4">
        <v>0</v>
      </c>
      <c r="C172" s="5">
        <v>5434.78</v>
      </c>
      <c r="D172" s="6">
        <v>255</v>
      </c>
    </row>
    <row r="173" spans="1:4">
      <c r="A173" s="3">
        <v>27.31</v>
      </c>
      <c r="B173" s="4">
        <v>0</v>
      </c>
      <c r="C173" s="5">
        <v>5434.78</v>
      </c>
      <c r="D173" s="6">
        <v>255</v>
      </c>
    </row>
    <row r="174" spans="1:4">
      <c r="A174" s="3">
        <v>27.419</v>
      </c>
      <c r="B174" s="4">
        <v>0</v>
      </c>
      <c r="C174" s="5">
        <v>5434.78</v>
      </c>
      <c r="D174" s="6">
        <v>255</v>
      </c>
    </row>
    <row r="175" spans="1:4">
      <c r="A175" s="3">
        <v>27.528</v>
      </c>
      <c r="B175" s="4">
        <v>0</v>
      </c>
      <c r="C175" s="5">
        <v>5426.92</v>
      </c>
      <c r="D175" s="6">
        <v>255</v>
      </c>
    </row>
    <row r="176" spans="1:4">
      <c r="A176" s="3">
        <v>27.64</v>
      </c>
      <c r="B176" s="4">
        <v>0</v>
      </c>
      <c r="C176" s="5">
        <v>5426.92</v>
      </c>
      <c r="D176" s="6">
        <v>255</v>
      </c>
    </row>
    <row r="177" spans="1:4">
      <c r="A177" s="3">
        <v>27.749</v>
      </c>
      <c r="B177" s="4">
        <v>0</v>
      </c>
      <c r="C177" s="5">
        <v>5426.92</v>
      </c>
      <c r="D177" s="6">
        <v>255</v>
      </c>
    </row>
    <row r="178" spans="1:4">
      <c r="A178" s="3">
        <v>27.859</v>
      </c>
      <c r="B178" s="4">
        <v>0</v>
      </c>
      <c r="C178" s="5">
        <v>5403.46</v>
      </c>
      <c r="D178" s="6">
        <v>255</v>
      </c>
    </row>
    <row r="179" spans="1:4">
      <c r="A179" s="3">
        <v>27.968</v>
      </c>
      <c r="B179" s="4">
        <v>0</v>
      </c>
      <c r="C179" s="5">
        <v>5403.46</v>
      </c>
      <c r="D179" s="6">
        <v>255</v>
      </c>
    </row>
    <row r="180" spans="1:4">
      <c r="A180" s="3">
        <v>28.079</v>
      </c>
      <c r="B180" s="4">
        <v>0</v>
      </c>
      <c r="C180" s="5">
        <v>5403.46</v>
      </c>
      <c r="D180" s="6">
        <v>255</v>
      </c>
    </row>
    <row r="181" spans="1:4">
      <c r="A181" s="3">
        <v>28.189</v>
      </c>
      <c r="B181" s="4">
        <v>0</v>
      </c>
      <c r="C181" s="5">
        <v>5411.26</v>
      </c>
      <c r="D181" s="6">
        <v>255</v>
      </c>
    </row>
    <row r="182" spans="1:4">
      <c r="A182" s="3">
        <v>28.298</v>
      </c>
      <c r="B182" s="4">
        <v>0</v>
      </c>
      <c r="C182" s="5">
        <v>5411.26</v>
      </c>
      <c r="D182" s="6">
        <v>255</v>
      </c>
    </row>
    <row r="183" spans="1:4">
      <c r="A183" s="3">
        <v>28.409</v>
      </c>
      <c r="B183" s="4">
        <v>0</v>
      </c>
      <c r="C183" s="5">
        <v>5426.92</v>
      </c>
      <c r="D183" s="6">
        <v>255</v>
      </c>
    </row>
    <row r="184" spans="1:4">
      <c r="A184" s="3">
        <v>28.517</v>
      </c>
      <c r="B184" s="4">
        <v>0</v>
      </c>
      <c r="C184" s="5">
        <v>5426.92</v>
      </c>
      <c r="D184" s="6">
        <v>255</v>
      </c>
    </row>
    <row r="185" spans="1:4">
      <c r="A185" s="3">
        <v>28.625</v>
      </c>
      <c r="B185" s="4">
        <v>0</v>
      </c>
      <c r="C185" s="5">
        <v>5426.92</v>
      </c>
      <c r="D185" s="6">
        <v>255</v>
      </c>
    </row>
    <row r="186" spans="1:4">
      <c r="A186" s="3">
        <v>28.736</v>
      </c>
      <c r="B186" s="4">
        <v>0</v>
      </c>
      <c r="C186" s="5">
        <v>5434.78</v>
      </c>
      <c r="D186" s="6">
        <v>255</v>
      </c>
    </row>
    <row r="187" spans="1:4">
      <c r="A187" s="3">
        <v>28.845</v>
      </c>
      <c r="B187" s="4">
        <v>0</v>
      </c>
      <c r="C187" s="5">
        <v>5434.78</v>
      </c>
      <c r="D187" s="6">
        <v>255</v>
      </c>
    </row>
    <row r="188" spans="1:4">
      <c r="A188" s="3">
        <v>28.955</v>
      </c>
      <c r="B188" s="4">
        <v>0</v>
      </c>
      <c r="C188" s="5">
        <v>5434.78</v>
      </c>
      <c r="D188" s="6">
        <v>255</v>
      </c>
    </row>
    <row r="189" spans="1:4">
      <c r="A189" s="3">
        <v>29.064</v>
      </c>
      <c r="B189" s="4">
        <v>0</v>
      </c>
      <c r="C189" s="5">
        <v>5372.49</v>
      </c>
      <c r="D189" s="6">
        <v>255</v>
      </c>
    </row>
    <row r="190" spans="1:4">
      <c r="A190" s="3">
        <v>29.174</v>
      </c>
      <c r="B190" s="4">
        <v>0</v>
      </c>
      <c r="C190" s="5">
        <v>5372.49</v>
      </c>
      <c r="D190" s="6">
        <v>255</v>
      </c>
    </row>
    <row r="191" spans="1:4">
      <c r="A191" s="3">
        <v>29.283</v>
      </c>
      <c r="B191" s="4">
        <v>0</v>
      </c>
      <c r="C191" s="5">
        <v>5372.49</v>
      </c>
      <c r="D191" s="6">
        <v>255</v>
      </c>
    </row>
    <row r="192" spans="1:4">
      <c r="A192" s="3">
        <v>29.393</v>
      </c>
      <c r="B192" s="4">
        <v>0</v>
      </c>
      <c r="C192" s="5">
        <v>5364.81</v>
      </c>
      <c r="D192" s="6">
        <v>255</v>
      </c>
    </row>
    <row r="193" spans="1:4">
      <c r="A193" s="3">
        <v>29.502</v>
      </c>
      <c r="B193" s="4">
        <v>0</v>
      </c>
      <c r="C193" s="5">
        <v>5364.81</v>
      </c>
      <c r="D193" s="6">
        <v>255</v>
      </c>
    </row>
    <row r="194" spans="1:4">
      <c r="A194" s="3">
        <v>29.612</v>
      </c>
      <c r="B194" s="4">
        <v>0</v>
      </c>
      <c r="C194" s="5">
        <v>5357.14</v>
      </c>
      <c r="D194" s="6">
        <v>255</v>
      </c>
    </row>
    <row r="195" spans="1:4">
      <c r="A195" s="3">
        <v>29.721</v>
      </c>
      <c r="B195" s="4">
        <v>0</v>
      </c>
      <c r="C195" s="5">
        <v>5357.14</v>
      </c>
      <c r="D195" s="6">
        <v>255</v>
      </c>
    </row>
    <row r="196" spans="1:4">
      <c r="A196" s="3">
        <v>29.832</v>
      </c>
      <c r="B196" s="4">
        <v>0</v>
      </c>
      <c r="C196" s="5">
        <v>5357.14</v>
      </c>
      <c r="D196" s="6">
        <v>255</v>
      </c>
    </row>
    <row r="197" spans="1:4">
      <c r="A197" s="3">
        <v>29.94</v>
      </c>
      <c r="B197" s="4">
        <v>0</v>
      </c>
      <c r="C197" s="5">
        <v>5357.14</v>
      </c>
      <c r="D197" s="6">
        <v>255</v>
      </c>
    </row>
    <row r="198" spans="1:4">
      <c r="A198" s="3">
        <v>30.05</v>
      </c>
      <c r="B198" s="4">
        <v>0</v>
      </c>
      <c r="C198" s="5">
        <v>5357.14</v>
      </c>
      <c r="D198" s="6">
        <v>255</v>
      </c>
    </row>
    <row r="199" spans="1:4">
      <c r="A199" s="3">
        <v>30.16</v>
      </c>
      <c r="B199" s="4">
        <v>0</v>
      </c>
      <c r="C199" s="5">
        <v>5357.14</v>
      </c>
      <c r="D199" s="6">
        <v>255</v>
      </c>
    </row>
    <row r="200" spans="1:4">
      <c r="A200" s="3">
        <v>30.269</v>
      </c>
      <c r="B200" s="4">
        <v>0</v>
      </c>
      <c r="C200" s="5">
        <v>5387.93</v>
      </c>
      <c r="D200" s="6">
        <v>255</v>
      </c>
    </row>
    <row r="201" spans="1:4">
      <c r="A201" s="3">
        <v>30.377</v>
      </c>
      <c r="B201" s="4">
        <v>0</v>
      </c>
      <c r="C201" s="5">
        <v>5387.93</v>
      </c>
      <c r="D201" s="6">
        <v>255</v>
      </c>
    </row>
    <row r="202" spans="1:4">
      <c r="A202" s="3">
        <v>30.487</v>
      </c>
      <c r="B202" s="4">
        <v>0</v>
      </c>
      <c r="C202" s="5">
        <v>5387.93</v>
      </c>
      <c r="D202" s="6">
        <v>255</v>
      </c>
    </row>
    <row r="203" spans="1:4">
      <c r="A203" s="3">
        <v>30.597</v>
      </c>
      <c r="B203" s="4">
        <v>0</v>
      </c>
      <c r="C203" s="5">
        <v>5395.68</v>
      </c>
      <c r="D203" s="6">
        <v>255</v>
      </c>
    </row>
    <row r="204" spans="1:4">
      <c r="A204" s="3">
        <v>30.707</v>
      </c>
      <c r="B204" s="4">
        <v>0</v>
      </c>
      <c r="C204" s="5">
        <v>5395.68</v>
      </c>
      <c r="D204" s="6">
        <v>255</v>
      </c>
    </row>
    <row r="205" spans="1:4">
      <c r="A205" s="3">
        <v>30.816</v>
      </c>
      <c r="B205" s="4">
        <v>0</v>
      </c>
      <c r="C205" s="5">
        <v>5395.68</v>
      </c>
      <c r="D205" s="6">
        <v>255</v>
      </c>
    </row>
    <row r="206" spans="1:4">
      <c r="A206" s="3">
        <v>30.927</v>
      </c>
      <c r="B206" s="4">
        <v>0</v>
      </c>
      <c r="C206" s="5">
        <v>5387.93</v>
      </c>
      <c r="D206" s="6">
        <v>255</v>
      </c>
    </row>
    <row r="207" spans="1:4">
      <c r="A207" s="3">
        <v>31.037</v>
      </c>
      <c r="B207" s="4">
        <v>0</v>
      </c>
      <c r="C207" s="5">
        <v>5387.93</v>
      </c>
      <c r="D207" s="6">
        <v>255</v>
      </c>
    </row>
    <row r="208" spans="1:4">
      <c r="A208" s="3">
        <v>31.146</v>
      </c>
      <c r="B208" s="4">
        <v>0</v>
      </c>
      <c r="C208" s="5">
        <v>5434.78</v>
      </c>
      <c r="D208" s="6">
        <v>255</v>
      </c>
    </row>
    <row r="209" spans="1:4">
      <c r="A209" s="3">
        <v>31.255</v>
      </c>
      <c r="B209" s="4">
        <v>0</v>
      </c>
      <c r="C209" s="5">
        <v>5434.78</v>
      </c>
      <c r="D209" s="6">
        <v>255</v>
      </c>
    </row>
    <row r="210" spans="1:4">
      <c r="A210" s="3">
        <v>31.365</v>
      </c>
      <c r="B210" s="4">
        <v>0</v>
      </c>
      <c r="C210" s="5">
        <v>5434.78</v>
      </c>
      <c r="D210" s="6">
        <v>255</v>
      </c>
    </row>
    <row r="211" spans="1:4">
      <c r="A211" s="3">
        <v>31.473</v>
      </c>
      <c r="B211" s="4">
        <v>0</v>
      </c>
      <c r="C211" s="5">
        <v>5411.26</v>
      </c>
      <c r="D211" s="6">
        <v>255</v>
      </c>
    </row>
    <row r="212" spans="1:4">
      <c r="A212" s="3">
        <v>31.583</v>
      </c>
      <c r="B212" s="4">
        <v>0</v>
      </c>
      <c r="C212" s="5">
        <v>5411.26</v>
      </c>
      <c r="D212" s="6">
        <v>255</v>
      </c>
    </row>
    <row r="213" spans="1:4">
      <c r="A213" s="3">
        <v>31.678</v>
      </c>
      <c r="B213" s="4">
        <v>0</v>
      </c>
      <c r="C213" s="5">
        <v>5411.26</v>
      </c>
      <c r="D213" s="6">
        <v>255</v>
      </c>
    </row>
    <row r="214" spans="1:4">
      <c r="A214" s="3">
        <v>31.79</v>
      </c>
      <c r="B214" s="4">
        <v>0</v>
      </c>
      <c r="C214" s="5">
        <v>5426.92</v>
      </c>
      <c r="D214" s="6">
        <v>255</v>
      </c>
    </row>
    <row r="215" spans="1:4">
      <c r="A215" s="3">
        <v>31.9</v>
      </c>
      <c r="B215" s="4">
        <v>0</v>
      </c>
      <c r="C215" s="5">
        <v>5426.92</v>
      </c>
      <c r="D215" s="6">
        <v>255</v>
      </c>
    </row>
    <row r="216" spans="1:4">
      <c r="A216" s="3">
        <v>32.009</v>
      </c>
      <c r="B216" s="4">
        <v>0</v>
      </c>
      <c r="C216" s="5">
        <v>5426.92</v>
      </c>
      <c r="D216" s="6">
        <v>255</v>
      </c>
    </row>
    <row r="217" spans="1:4">
      <c r="A217" s="3">
        <v>32.119</v>
      </c>
      <c r="B217" s="4">
        <v>0</v>
      </c>
      <c r="C217" s="5">
        <v>5426.92</v>
      </c>
      <c r="D217" s="6">
        <v>255</v>
      </c>
    </row>
    <row r="218" spans="1:4">
      <c r="A218" s="3">
        <v>32.228</v>
      </c>
      <c r="B218" s="4">
        <v>0</v>
      </c>
      <c r="C218" s="5">
        <v>5426.92</v>
      </c>
      <c r="D218" s="6">
        <v>255</v>
      </c>
    </row>
    <row r="219" spans="1:4">
      <c r="A219" s="3">
        <v>32.337</v>
      </c>
      <c r="B219" s="4">
        <v>0</v>
      </c>
      <c r="C219" s="5">
        <v>5426.92</v>
      </c>
      <c r="D219" s="6">
        <v>255</v>
      </c>
    </row>
    <row r="220" spans="1:4">
      <c r="A220" s="3">
        <v>32.449</v>
      </c>
      <c r="B220" s="4">
        <v>0</v>
      </c>
      <c r="C220" s="5">
        <v>5434.78</v>
      </c>
      <c r="D220" s="6">
        <v>255</v>
      </c>
    </row>
    <row r="221" spans="1:4">
      <c r="A221" s="3">
        <v>32.559</v>
      </c>
      <c r="B221" s="4">
        <v>0</v>
      </c>
      <c r="C221" s="5">
        <v>5434.78</v>
      </c>
      <c r="D221" s="6">
        <v>255</v>
      </c>
    </row>
    <row r="222" spans="1:4">
      <c r="A222" s="3">
        <v>32.668</v>
      </c>
      <c r="B222" s="4">
        <v>0</v>
      </c>
      <c r="C222" s="5">
        <v>5364.81</v>
      </c>
      <c r="D222" s="6">
        <v>255</v>
      </c>
    </row>
    <row r="223" spans="1:4">
      <c r="A223" s="3">
        <v>32.776</v>
      </c>
      <c r="B223" s="4">
        <v>0</v>
      </c>
      <c r="C223" s="5">
        <v>5364.81</v>
      </c>
      <c r="D223" s="6">
        <v>255</v>
      </c>
    </row>
    <row r="224" spans="1:4">
      <c r="A224" s="3">
        <v>32.886</v>
      </c>
      <c r="B224" s="4">
        <v>0</v>
      </c>
      <c r="C224" s="5">
        <v>5364.81</v>
      </c>
      <c r="D224" s="6">
        <v>255</v>
      </c>
    </row>
    <row r="225" spans="1:4">
      <c r="A225" s="3">
        <v>32.997</v>
      </c>
      <c r="B225" s="4">
        <v>0</v>
      </c>
      <c r="C225" s="5">
        <v>5364.81</v>
      </c>
      <c r="D225" s="6">
        <v>255</v>
      </c>
    </row>
    <row r="226" spans="1:4">
      <c r="A226" s="3">
        <v>33.106</v>
      </c>
      <c r="B226" s="4">
        <v>0</v>
      </c>
      <c r="C226" s="5">
        <v>5364.81</v>
      </c>
      <c r="D226" s="6">
        <v>255</v>
      </c>
    </row>
    <row r="227" spans="1:4">
      <c r="A227" s="3">
        <v>33.217</v>
      </c>
      <c r="B227" s="4">
        <v>0</v>
      </c>
      <c r="C227" s="5">
        <v>5364.81</v>
      </c>
      <c r="D227" s="6">
        <v>255</v>
      </c>
    </row>
    <row r="228" spans="1:4">
      <c r="A228" s="3">
        <v>33.326</v>
      </c>
      <c r="B228" s="4">
        <v>0</v>
      </c>
      <c r="C228" s="5">
        <v>5387.93</v>
      </c>
      <c r="D228" s="6">
        <v>255</v>
      </c>
    </row>
    <row r="229" spans="1:4">
      <c r="A229" s="3">
        <v>33.435</v>
      </c>
      <c r="B229" s="4">
        <v>0</v>
      </c>
      <c r="C229" s="5">
        <v>5387.93</v>
      </c>
      <c r="D229" s="6">
        <v>255</v>
      </c>
    </row>
    <row r="230" spans="1:4">
      <c r="A230" s="3">
        <v>33.545</v>
      </c>
      <c r="B230" s="4">
        <v>0</v>
      </c>
      <c r="C230" s="5">
        <v>5387.93</v>
      </c>
      <c r="D230" s="6">
        <v>255</v>
      </c>
    </row>
    <row r="231" spans="1:4">
      <c r="A231" s="3">
        <v>33.654</v>
      </c>
      <c r="B231" s="4">
        <v>0</v>
      </c>
      <c r="C231" s="5">
        <v>5372.49</v>
      </c>
      <c r="D231" s="6">
        <v>255</v>
      </c>
    </row>
    <row r="232" spans="1:4">
      <c r="A232" s="3">
        <v>33.762</v>
      </c>
      <c r="B232" s="4">
        <v>0</v>
      </c>
      <c r="C232" s="5">
        <v>5372.49</v>
      </c>
      <c r="D232" s="6">
        <v>255</v>
      </c>
    </row>
    <row r="233" spans="1:4">
      <c r="A233" s="3">
        <v>33.871</v>
      </c>
      <c r="B233" s="4">
        <v>0</v>
      </c>
      <c r="C233" s="5">
        <v>5372.49</v>
      </c>
      <c r="D233" s="6">
        <v>255</v>
      </c>
    </row>
    <row r="234" spans="1:4">
      <c r="A234" s="3">
        <v>33.981</v>
      </c>
      <c r="B234" s="4">
        <v>0</v>
      </c>
      <c r="C234" s="5">
        <v>5380.2</v>
      </c>
      <c r="D234" s="6">
        <v>255</v>
      </c>
    </row>
    <row r="235" spans="1:4">
      <c r="A235" s="3">
        <v>34.089</v>
      </c>
      <c r="B235" s="4">
        <v>0</v>
      </c>
      <c r="C235" s="5">
        <v>5380.2</v>
      </c>
      <c r="D235" s="6">
        <v>255</v>
      </c>
    </row>
    <row r="236" spans="1:4">
      <c r="A236" s="3">
        <v>34.198</v>
      </c>
      <c r="B236" s="4">
        <v>0</v>
      </c>
      <c r="C236" s="5">
        <v>5434.78</v>
      </c>
      <c r="D236" s="6">
        <v>255</v>
      </c>
    </row>
    <row r="237" spans="1:4">
      <c r="A237" s="3">
        <v>34.306</v>
      </c>
      <c r="B237" s="4">
        <v>0</v>
      </c>
      <c r="C237" s="5">
        <v>5434.78</v>
      </c>
      <c r="D237" s="6">
        <v>255</v>
      </c>
    </row>
    <row r="238" spans="1:4">
      <c r="A238" s="3">
        <v>34.416</v>
      </c>
      <c r="B238" s="4">
        <v>0</v>
      </c>
      <c r="C238" s="5">
        <v>5434.78</v>
      </c>
      <c r="D238" s="6">
        <v>255</v>
      </c>
    </row>
    <row r="239" spans="1:4">
      <c r="A239" s="3">
        <v>34.525</v>
      </c>
      <c r="B239" s="4">
        <v>0</v>
      </c>
      <c r="C239" s="5">
        <v>5426.92</v>
      </c>
      <c r="D239" s="6">
        <v>255</v>
      </c>
    </row>
    <row r="240" spans="1:4">
      <c r="A240" s="3">
        <v>34.634</v>
      </c>
      <c r="B240" s="4">
        <v>0</v>
      </c>
      <c r="C240" s="5">
        <v>5426.92</v>
      </c>
      <c r="D240" s="6">
        <v>255</v>
      </c>
    </row>
    <row r="241" spans="1:4">
      <c r="A241" s="3">
        <v>34.743</v>
      </c>
      <c r="B241" s="4">
        <v>0</v>
      </c>
      <c r="C241" s="5">
        <v>5426.92</v>
      </c>
      <c r="D241" s="6">
        <v>255</v>
      </c>
    </row>
    <row r="242" spans="1:4">
      <c r="A242" s="3">
        <v>34.853</v>
      </c>
      <c r="B242" s="4">
        <v>0</v>
      </c>
      <c r="C242" s="5">
        <v>5426.92</v>
      </c>
      <c r="D242" s="6">
        <v>255</v>
      </c>
    </row>
    <row r="243" spans="1:4">
      <c r="A243" s="3">
        <v>34.962</v>
      </c>
      <c r="B243" s="4">
        <v>0</v>
      </c>
      <c r="C243" s="5">
        <v>5426.92</v>
      </c>
      <c r="D243" s="6">
        <v>255</v>
      </c>
    </row>
    <row r="244" spans="1:4">
      <c r="A244" s="3">
        <v>35.073</v>
      </c>
      <c r="B244" s="4">
        <v>0</v>
      </c>
      <c r="C244" s="5">
        <v>5426.92</v>
      </c>
      <c r="D244" s="6">
        <v>255</v>
      </c>
    </row>
    <row r="245" spans="1:4">
      <c r="A245" s="3">
        <v>35.183</v>
      </c>
      <c r="B245" s="4">
        <v>0</v>
      </c>
      <c r="C245" s="5">
        <v>5434.78</v>
      </c>
      <c r="D245" s="6">
        <v>255</v>
      </c>
    </row>
    <row r="246" spans="1:4">
      <c r="A246" s="3">
        <v>35.292</v>
      </c>
      <c r="B246" s="4">
        <v>0</v>
      </c>
      <c r="C246" s="5">
        <v>5434.78</v>
      </c>
      <c r="D246" s="6">
        <v>255</v>
      </c>
    </row>
    <row r="247" spans="1:4">
      <c r="A247" s="3">
        <v>35.404</v>
      </c>
      <c r="B247" s="4">
        <v>0</v>
      </c>
      <c r="C247" s="5">
        <v>5372.49</v>
      </c>
      <c r="D247" s="6">
        <v>255</v>
      </c>
    </row>
    <row r="248" spans="1:4">
      <c r="A248" s="3">
        <v>35.514</v>
      </c>
      <c r="B248" s="4">
        <v>0</v>
      </c>
      <c r="C248" s="5">
        <v>5372.49</v>
      </c>
      <c r="D248" s="6">
        <v>255</v>
      </c>
    </row>
    <row r="249" spans="1:4">
      <c r="A249" s="3">
        <v>35.624</v>
      </c>
      <c r="B249" s="4">
        <v>0</v>
      </c>
      <c r="C249" s="5">
        <v>5372.49</v>
      </c>
      <c r="D249" s="6">
        <v>255</v>
      </c>
    </row>
    <row r="250" spans="1:4">
      <c r="A250" s="3">
        <v>35.733</v>
      </c>
      <c r="B250" s="4">
        <v>0</v>
      </c>
      <c r="C250" s="5">
        <v>5380.2</v>
      </c>
      <c r="D250" s="6">
        <v>255</v>
      </c>
    </row>
    <row r="251" spans="1:4">
      <c r="A251" s="3">
        <v>35.842</v>
      </c>
      <c r="B251" s="4">
        <v>0</v>
      </c>
      <c r="C251" s="5">
        <v>5380.2</v>
      </c>
      <c r="D251" s="6">
        <v>255</v>
      </c>
    </row>
    <row r="252" spans="1:4">
      <c r="A252" s="3">
        <v>35.95</v>
      </c>
      <c r="B252" s="4">
        <v>0</v>
      </c>
      <c r="C252" s="5">
        <v>5380.2</v>
      </c>
      <c r="D252" s="6">
        <v>255</v>
      </c>
    </row>
    <row r="253" spans="1:4">
      <c r="A253" s="3">
        <v>36.06</v>
      </c>
      <c r="B253" s="4">
        <v>0</v>
      </c>
      <c r="C253" s="5">
        <v>5395.68</v>
      </c>
      <c r="D253" s="6">
        <v>255</v>
      </c>
    </row>
    <row r="254" spans="1:4">
      <c r="A254" s="3">
        <v>36.169</v>
      </c>
      <c r="B254" s="4">
        <v>0</v>
      </c>
      <c r="C254" s="5">
        <v>5395.68</v>
      </c>
      <c r="D254" s="6">
        <v>255</v>
      </c>
    </row>
    <row r="255" spans="1:4">
      <c r="A255" s="3">
        <v>36.276</v>
      </c>
      <c r="B255" s="4">
        <v>0</v>
      </c>
      <c r="C255" s="5">
        <v>5395.68</v>
      </c>
      <c r="D255" s="6">
        <v>255</v>
      </c>
    </row>
    <row r="256" spans="1:4">
      <c r="A256" s="3">
        <v>36.387</v>
      </c>
      <c r="B256" s="4">
        <v>0</v>
      </c>
      <c r="C256" s="5">
        <v>5387.93</v>
      </c>
      <c r="D256" s="6">
        <v>255</v>
      </c>
    </row>
    <row r="257" spans="1:4">
      <c r="A257" s="3">
        <v>36.497</v>
      </c>
      <c r="B257" s="4">
        <v>0</v>
      </c>
      <c r="C257" s="5">
        <v>5387.93</v>
      </c>
      <c r="D257" s="6">
        <v>255</v>
      </c>
    </row>
    <row r="258" spans="1:4">
      <c r="A258" s="3">
        <v>36.605</v>
      </c>
      <c r="B258" s="4">
        <v>0</v>
      </c>
      <c r="C258" s="5">
        <v>5387.93</v>
      </c>
      <c r="D258" s="6">
        <v>255</v>
      </c>
    </row>
    <row r="259" spans="1:4">
      <c r="A259" s="3">
        <v>36.715</v>
      </c>
      <c r="B259" s="4">
        <v>0</v>
      </c>
      <c r="C259" s="5">
        <v>5426.92</v>
      </c>
      <c r="D259" s="6">
        <v>255</v>
      </c>
    </row>
    <row r="260" spans="1:4">
      <c r="A260" s="3">
        <v>36.823</v>
      </c>
      <c r="B260" s="4">
        <v>0</v>
      </c>
      <c r="C260" s="5">
        <v>5426.92</v>
      </c>
      <c r="D260" s="6">
        <v>255</v>
      </c>
    </row>
    <row r="261" spans="1:4">
      <c r="A261" s="3">
        <v>36.934</v>
      </c>
      <c r="B261" s="4">
        <v>0</v>
      </c>
      <c r="C261" s="5">
        <v>5419.08</v>
      </c>
      <c r="D261" s="6">
        <v>255</v>
      </c>
    </row>
    <row r="262" spans="1:4">
      <c r="A262" s="3">
        <v>37.042</v>
      </c>
      <c r="B262" s="4">
        <v>0</v>
      </c>
      <c r="C262" s="5">
        <v>5419.08</v>
      </c>
      <c r="D262" s="6">
        <v>255</v>
      </c>
    </row>
    <row r="263" spans="1:4">
      <c r="A263" s="3">
        <v>37.15</v>
      </c>
      <c r="B263" s="4">
        <v>0</v>
      </c>
      <c r="C263" s="5">
        <v>5419.08</v>
      </c>
      <c r="D263" s="6">
        <v>255</v>
      </c>
    </row>
    <row r="264" spans="1:4">
      <c r="A264" s="3">
        <v>37.259</v>
      </c>
      <c r="B264" s="4">
        <v>0</v>
      </c>
      <c r="C264" s="5">
        <v>5434.78</v>
      </c>
      <c r="D264" s="6">
        <v>255</v>
      </c>
    </row>
    <row r="265" spans="1:4">
      <c r="A265" s="3">
        <v>37.368</v>
      </c>
      <c r="B265" s="4">
        <v>0</v>
      </c>
      <c r="C265" s="5">
        <v>5434.78</v>
      </c>
      <c r="D265" s="6">
        <v>255</v>
      </c>
    </row>
    <row r="266" spans="1:4">
      <c r="A266" s="3">
        <v>37.478</v>
      </c>
      <c r="B266" s="4">
        <v>0</v>
      </c>
      <c r="C266" s="5">
        <v>5434.78</v>
      </c>
      <c r="D266" s="6">
        <v>255</v>
      </c>
    </row>
    <row r="267" spans="1:4">
      <c r="A267" s="3">
        <v>37.588</v>
      </c>
      <c r="B267" s="4">
        <v>0</v>
      </c>
      <c r="C267" s="5">
        <v>5458.52</v>
      </c>
      <c r="D267" s="6">
        <v>255</v>
      </c>
    </row>
    <row r="268" spans="1:4">
      <c r="A268" s="3">
        <v>37.697</v>
      </c>
      <c r="B268" s="4">
        <v>0</v>
      </c>
      <c r="C268" s="5">
        <v>5458.52</v>
      </c>
      <c r="D268" s="6">
        <v>255</v>
      </c>
    </row>
    <row r="269" spans="1:4">
      <c r="A269" s="3">
        <v>37.805</v>
      </c>
      <c r="B269" s="4">
        <v>0</v>
      </c>
      <c r="C269" s="5">
        <v>5458.52</v>
      </c>
      <c r="D269" s="6">
        <v>255</v>
      </c>
    </row>
    <row r="270" spans="1:4">
      <c r="A270" s="3">
        <v>37.916</v>
      </c>
      <c r="B270" s="4">
        <v>0</v>
      </c>
      <c r="C270" s="5">
        <v>5372.49</v>
      </c>
      <c r="D270" s="6">
        <v>255</v>
      </c>
    </row>
    <row r="271" spans="1:4">
      <c r="A271" s="3">
        <v>38.024</v>
      </c>
      <c r="B271" s="4">
        <v>0</v>
      </c>
      <c r="C271" s="5">
        <v>5372.49</v>
      </c>
      <c r="D271" s="6">
        <v>255</v>
      </c>
    </row>
    <row r="272" spans="1:4">
      <c r="A272" s="3">
        <v>38.133</v>
      </c>
      <c r="B272" s="4">
        <v>0</v>
      </c>
      <c r="C272" s="5">
        <v>5372.49</v>
      </c>
      <c r="D272" s="6">
        <v>255</v>
      </c>
    </row>
    <row r="273" spans="1:4">
      <c r="A273" s="3">
        <v>38.244</v>
      </c>
      <c r="B273" s="4">
        <v>0</v>
      </c>
      <c r="C273" s="5">
        <v>5364.81</v>
      </c>
      <c r="D273" s="6">
        <v>255</v>
      </c>
    </row>
    <row r="274" spans="1:4">
      <c r="A274" s="3">
        <v>38.354</v>
      </c>
      <c r="B274" s="4">
        <v>0</v>
      </c>
      <c r="C274" s="5">
        <v>5364.81</v>
      </c>
      <c r="D274" s="6">
        <v>255</v>
      </c>
    </row>
    <row r="275" spans="1:4">
      <c r="A275" s="3">
        <v>38.795</v>
      </c>
      <c r="B275" s="4">
        <v>0</v>
      </c>
      <c r="C275" s="5">
        <v>5387.93</v>
      </c>
      <c r="D275" s="6">
        <v>255</v>
      </c>
    </row>
    <row r="276" spans="1:4">
      <c r="A276" s="3">
        <v>38.902</v>
      </c>
      <c r="B276" s="4">
        <v>0</v>
      </c>
      <c r="C276" s="5">
        <v>5387.93</v>
      </c>
      <c r="D276" s="6">
        <v>255</v>
      </c>
    </row>
    <row r="277" spans="1:4">
      <c r="A277" s="3">
        <v>39.013</v>
      </c>
      <c r="B277" s="4">
        <v>0</v>
      </c>
      <c r="C277" s="5">
        <v>5387.93</v>
      </c>
      <c r="D277" s="6">
        <v>255</v>
      </c>
    </row>
    <row r="278" spans="1:4">
      <c r="A278" s="3">
        <v>39.123</v>
      </c>
      <c r="B278" s="4">
        <v>0</v>
      </c>
      <c r="C278" s="5">
        <v>5426.92</v>
      </c>
      <c r="D278" s="6">
        <v>255</v>
      </c>
    </row>
    <row r="279" spans="1:4">
      <c r="A279" s="3">
        <v>39.232</v>
      </c>
      <c r="B279" s="4">
        <v>0</v>
      </c>
      <c r="C279" s="5">
        <v>5426.92</v>
      </c>
      <c r="D279" s="6">
        <v>255</v>
      </c>
    </row>
    <row r="280" spans="1:4">
      <c r="A280" s="3">
        <v>39.341</v>
      </c>
      <c r="B280" s="4">
        <v>0</v>
      </c>
      <c r="C280" s="5">
        <v>5426.92</v>
      </c>
      <c r="D280" s="6">
        <v>255</v>
      </c>
    </row>
    <row r="281" spans="1:4">
      <c r="A281" s="3">
        <v>39.45</v>
      </c>
      <c r="B281" s="4">
        <v>0</v>
      </c>
      <c r="C281" s="5">
        <v>5426.92</v>
      </c>
      <c r="D281" s="6">
        <v>255</v>
      </c>
    </row>
    <row r="282" spans="1:4">
      <c r="A282" s="3">
        <v>39.559</v>
      </c>
      <c r="B282" s="4">
        <v>0</v>
      </c>
      <c r="C282" s="5">
        <v>5426.92</v>
      </c>
      <c r="D282" s="6">
        <v>255</v>
      </c>
    </row>
    <row r="283" spans="1:4">
      <c r="A283" s="3">
        <v>39.668</v>
      </c>
      <c r="B283" s="4">
        <v>0</v>
      </c>
      <c r="C283" s="5">
        <v>5426.92</v>
      </c>
      <c r="D283" s="6">
        <v>255</v>
      </c>
    </row>
    <row r="284" spans="1:4">
      <c r="A284" s="3">
        <v>39.777</v>
      </c>
      <c r="B284" s="4">
        <v>0</v>
      </c>
      <c r="C284" s="5">
        <v>5426.92</v>
      </c>
      <c r="D284" s="6">
        <v>255</v>
      </c>
    </row>
    <row r="285" spans="1:4">
      <c r="A285" s="3">
        <v>39.887</v>
      </c>
      <c r="B285" s="4">
        <v>0</v>
      </c>
      <c r="C285" s="5">
        <v>5426.92</v>
      </c>
      <c r="D285" s="6">
        <v>255</v>
      </c>
    </row>
    <row r="286" spans="1:4">
      <c r="A286" s="3">
        <v>39.998</v>
      </c>
      <c r="B286" s="4">
        <v>0</v>
      </c>
      <c r="C286" s="5">
        <v>5442.67</v>
      </c>
      <c r="D286" s="6">
        <v>255</v>
      </c>
    </row>
    <row r="287" spans="1:4">
      <c r="A287" s="3">
        <v>40.109</v>
      </c>
      <c r="B287" s="4">
        <v>0</v>
      </c>
      <c r="C287" s="5">
        <v>5442.67</v>
      </c>
      <c r="D287" s="6">
        <v>255</v>
      </c>
    </row>
    <row r="288" spans="1:4">
      <c r="A288" s="3">
        <v>40.219</v>
      </c>
      <c r="B288" s="4">
        <v>0</v>
      </c>
      <c r="C288" s="5">
        <v>5442.67</v>
      </c>
      <c r="D288" s="6">
        <v>255</v>
      </c>
    </row>
    <row r="289" spans="1:4">
      <c r="A289" s="3">
        <v>40.328</v>
      </c>
      <c r="B289" s="4">
        <v>0</v>
      </c>
      <c r="C289" s="5">
        <v>5380.2</v>
      </c>
      <c r="D289" s="6">
        <v>255</v>
      </c>
    </row>
    <row r="290" spans="1:4">
      <c r="A290" s="3">
        <v>40.437</v>
      </c>
      <c r="B290" s="4">
        <v>0</v>
      </c>
      <c r="C290" s="5">
        <v>5380.2</v>
      </c>
      <c r="D290" s="6">
        <v>255</v>
      </c>
    </row>
    <row r="291" spans="1:4">
      <c r="A291" s="3">
        <v>40.548</v>
      </c>
      <c r="B291" s="4">
        <v>0</v>
      </c>
      <c r="C291" s="5">
        <v>5380.2</v>
      </c>
      <c r="D291" s="6">
        <v>255</v>
      </c>
    </row>
    <row r="292" spans="1:4">
      <c r="A292" s="3">
        <v>40.649</v>
      </c>
      <c r="B292" s="4">
        <v>0</v>
      </c>
      <c r="C292" s="5">
        <v>5364.81</v>
      </c>
      <c r="D292" s="6">
        <v>255</v>
      </c>
    </row>
    <row r="293" spans="1:4">
      <c r="A293" s="3">
        <v>40.761</v>
      </c>
      <c r="B293" s="4">
        <v>0</v>
      </c>
      <c r="C293" s="5">
        <v>5364.81</v>
      </c>
      <c r="D293" s="6">
        <v>255</v>
      </c>
    </row>
    <row r="294" spans="1:4">
      <c r="A294" s="3">
        <v>40.873</v>
      </c>
      <c r="B294" s="4">
        <v>0</v>
      </c>
      <c r="C294" s="5">
        <v>5364.81</v>
      </c>
      <c r="D294" s="6">
        <v>255</v>
      </c>
    </row>
    <row r="295" spans="1:4">
      <c r="A295" s="3">
        <v>40.977</v>
      </c>
      <c r="B295" s="4">
        <v>0</v>
      </c>
      <c r="C295" s="5">
        <v>5403.46</v>
      </c>
      <c r="D295" s="6">
        <v>255</v>
      </c>
    </row>
    <row r="296" spans="1:4">
      <c r="A296" s="3">
        <v>41.088</v>
      </c>
      <c r="B296" s="4">
        <v>0</v>
      </c>
      <c r="C296" s="5">
        <v>5403.46</v>
      </c>
      <c r="D296" s="6">
        <v>255</v>
      </c>
    </row>
    <row r="297" spans="1:4">
      <c r="A297" s="3">
        <v>41.201</v>
      </c>
      <c r="B297" s="4">
        <v>0</v>
      </c>
      <c r="C297" s="5">
        <v>5387.93</v>
      </c>
      <c r="D297" s="6">
        <v>255</v>
      </c>
    </row>
    <row r="298" spans="1:4">
      <c r="A298" s="3">
        <v>41.305</v>
      </c>
      <c r="B298" s="4">
        <v>0</v>
      </c>
      <c r="C298" s="5">
        <v>5387.93</v>
      </c>
      <c r="D298" s="6">
        <v>255</v>
      </c>
    </row>
    <row r="299" spans="1:4">
      <c r="A299" s="3">
        <v>41.417</v>
      </c>
      <c r="B299" s="4">
        <v>0</v>
      </c>
      <c r="C299" s="5">
        <v>5387.93</v>
      </c>
      <c r="D299" s="6">
        <v>255</v>
      </c>
    </row>
    <row r="300" spans="1:4">
      <c r="A300" s="3">
        <v>41.521</v>
      </c>
      <c r="B300" s="4">
        <v>0</v>
      </c>
      <c r="C300" s="5">
        <v>5419.08</v>
      </c>
      <c r="D300" s="6">
        <v>255</v>
      </c>
    </row>
    <row r="301" spans="1:4">
      <c r="A301" s="3">
        <v>41.633</v>
      </c>
      <c r="B301" s="4">
        <v>0</v>
      </c>
      <c r="C301" s="5">
        <v>5419.08</v>
      </c>
      <c r="D301" s="6">
        <v>255</v>
      </c>
    </row>
    <row r="302" spans="1:4">
      <c r="A302" s="3">
        <v>41.753</v>
      </c>
      <c r="B302" s="4">
        <v>0</v>
      </c>
      <c r="C302" s="5">
        <v>5419.08</v>
      </c>
      <c r="D302" s="6">
        <v>255</v>
      </c>
    </row>
    <row r="303" spans="1:4">
      <c r="A303" s="3">
        <v>41.862</v>
      </c>
      <c r="B303" s="4">
        <v>0</v>
      </c>
      <c r="C303" s="5">
        <v>5419.08</v>
      </c>
      <c r="D303" s="6">
        <v>255</v>
      </c>
    </row>
    <row r="304" spans="1:4">
      <c r="A304" s="3">
        <v>41.971</v>
      </c>
      <c r="B304" s="4">
        <v>0</v>
      </c>
      <c r="C304" s="5">
        <v>5419.08</v>
      </c>
      <c r="D304" s="6">
        <v>255</v>
      </c>
    </row>
    <row r="305" spans="1:4">
      <c r="A305" s="3">
        <v>42.079</v>
      </c>
      <c r="B305" s="4">
        <v>0</v>
      </c>
      <c r="C305" s="5">
        <v>5419.08</v>
      </c>
      <c r="D305" s="6">
        <v>255</v>
      </c>
    </row>
    <row r="306" spans="1:4">
      <c r="A306" s="3">
        <v>42.188</v>
      </c>
      <c r="B306" s="4">
        <v>0</v>
      </c>
      <c r="C306" s="5">
        <v>5458.52</v>
      </c>
      <c r="D306" s="6">
        <v>255</v>
      </c>
    </row>
    <row r="307" spans="1:4">
      <c r="A307" s="3">
        <v>42.296</v>
      </c>
      <c r="B307" s="4">
        <v>0</v>
      </c>
      <c r="C307" s="5">
        <v>5458.52</v>
      </c>
      <c r="D307" s="6">
        <v>255</v>
      </c>
    </row>
    <row r="308" spans="1:4">
      <c r="A308" s="3">
        <v>42.405</v>
      </c>
      <c r="B308" s="4">
        <v>0</v>
      </c>
      <c r="C308" s="5">
        <v>5458.52</v>
      </c>
      <c r="D308" s="6">
        <v>255</v>
      </c>
    </row>
    <row r="309" spans="1:4">
      <c r="A309" s="3">
        <v>42.516</v>
      </c>
      <c r="B309" s="4">
        <v>0</v>
      </c>
      <c r="C309" s="5">
        <v>5442.67</v>
      </c>
      <c r="D309" s="6">
        <v>255</v>
      </c>
    </row>
    <row r="310" spans="1:4">
      <c r="A310" s="3">
        <v>42.626</v>
      </c>
      <c r="B310" s="4">
        <v>0</v>
      </c>
      <c r="C310" s="5">
        <v>5442.67</v>
      </c>
      <c r="D310" s="6">
        <v>255</v>
      </c>
    </row>
    <row r="311" spans="1:4">
      <c r="A311" s="3">
        <v>42.735</v>
      </c>
      <c r="B311" s="4">
        <v>0</v>
      </c>
      <c r="C311" s="5">
        <v>5372.49</v>
      </c>
      <c r="D311" s="6">
        <v>255</v>
      </c>
    </row>
    <row r="312" spans="1:4">
      <c r="A312" s="3">
        <v>42.845</v>
      </c>
      <c r="B312" s="4">
        <v>0</v>
      </c>
      <c r="C312" s="5">
        <v>5372.49</v>
      </c>
      <c r="D312" s="6">
        <v>255</v>
      </c>
    </row>
    <row r="313" spans="1:4">
      <c r="A313" s="3">
        <v>42.956</v>
      </c>
      <c r="B313" s="4">
        <v>0</v>
      </c>
      <c r="C313" s="5">
        <v>5372.49</v>
      </c>
      <c r="D313" s="6">
        <v>255</v>
      </c>
    </row>
    <row r="314" spans="1:4">
      <c r="A314" s="3">
        <v>43.065</v>
      </c>
      <c r="B314" s="4">
        <v>0</v>
      </c>
      <c r="C314" s="5">
        <v>5403.46</v>
      </c>
      <c r="D314" s="6">
        <v>255</v>
      </c>
    </row>
    <row r="315" spans="1:4">
      <c r="A315" s="3">
        <v>43.175</v>
      </c>
      <c r="B315" s="4">
        <v>0</v>
      </c>
      <c r="C315" s="5">
        <v>5403.46</v>
      </c>
      <c r="D315" s="6">
        <v>255</v>
      </c>
    </row>
    <row r="316" spans="1:4">
      <c r="A316" s="3">
        <v>43.285</v>
      </c>
      <c r="B316" s="4">
        <v>0</v>
      </c>
      <c r="C316" s="5">
        <v>5403.46</v>
      </c>
      <c r="D316" s="6">
        <v>255</v>
      </c>
    </row>
    <row r="317" spans="1:4">
      <c r="A317" s="3">
        <v>43.397</v>
      </c>
      <c r="B317" s="4">
        <v>0</v>
      </c>
      <c r="C317" s="5">
        <v>5387.93</v>
      </c>
      <c r="D317" s="6">
        <v>255</v>
      </c>
    </row>
    <row r="318" spans="1:4">
      <c r="A318" s="3">
        <v>43.509</v>
      </c>
      <c r="B318" s="4">
        <v>0</v>
      </c>
      <c r="C318" s="5">
        <v>5387.93</v>
      </c>
      <c r="D318" s="6">
        <v>255</v>
      </c>
    </row>
    <row r="319" spans="1:4">
      <c r="A319" s="3">
        <v>43.619</v>
      </c>
      <c r="B319" s="4">
        <v>0</v>
      </c>
      <c r="C319" s="5">
        <v>5387.93</v>
      </c>
      <c r="D319" s="6">
        <v>255</v>
      </c>
    </row>
    <row r="320" spans="1:4">
      <c r="A320" s="3">
        <v>43.727</v>
      </c>
      <c r="B320" s="4">
        <v>0</v>
      </c>
      <c r="C320" s="5">
        <v>5426.92</v>
      </c>
      <c r="D320" s="6">
        <v>255</v>
      </c>
    </row>
    <row r="321" spans="1:4">
      <c r="A321" s="3">
        <v>43.837</v>
      </c>
      <c r="B321" s="4">
        <v>0</v>
      </c>
      <c r="C321" s="5">
        <v>5426.92</v>
      </c>
      <c r="D321" s="6">
        <v>255</v>
      </c>
    </row>
    <row r="322" spans="1:4">
      <c r="A322" s="3">
        <v>43.946</v>
      </c>
      <c r="B322" s="4">
        <v>0</v>
      </c>
      <c r="C322" s="5">
        <v>5419.08</v>
      </c>
      <c r="D322" s="6">
        <v>255</v>
      </c>
    </row>
    <row r="323" spans="1:4">
      <c r="A323" s="3">
        <v>44.055</v>
      </c>
      <c r="B323" s="4">
        <v>0</v>
      </c>
      <c r="C323" s="5">
        <v>5419.08</v>
      </c>
      <c r="D323" s="6">
        <v>255</v>
      </c>
    </row>
    <row r="324" spans="1:4">
      <c r="A324" s="3">
        <v>44.165</v>
      </c>
      <c r="B324" s="4">
        <v>0</v>
      </c>
      <c r="C324" s="5">
        <v>5419.08</v>
      </c>
      <c r="D324" s="6">
        <v>255</v>
      </c>
    </row>
    <row r="325" spans="1:4">
      <c r="A325" s="3">
        <v>44.275</v>
      </c>
      <c r="B325" s="4">
        <v>0</v>
      </c>
      <c r="C325" s="5">
        <v>5434.78</v>
      </c>
      <c r="D325" s="6">
        <v>255</v>
      </c>
    </row>
    <row r="326" spans="1:4">
      <c r="A326" s="3">
        <v>44.384</v>
      </c>
      <c r="B326" s="4">
        <v>0</v>
      </c>
      <c r="C326" s="5">
        <v>5434.78</v>
      </c>
      <c r="D326" s="6">
        <v>255</v>
      </c>
    </row>
    <row r="327" spans="1:4">
      <c r="A327" s="3">
        <v>44.496</v>
      </c>
      <c r="B327" s="4">
        <v>0</v>
      </c>
      <c r="C327" s="5">
        <v>5434.78</v>
      </c>
      <c r="D327" s="6">
        <v>255</v>
      </c>
    </row>
    <row r="328" spans="1:4">
      <c r="A328" s="3">
        <v>44.605</v>
      </c>
      <c r="B328" s="4">
        <v>0</v>
      </c>
      <c r="C328" s="5">
        <v>5442.67</v>
      </c>
      <c r="D328" s="6">
        <v>255</v>
      </c>
    </row>
    <row r="329" spans="1:4">
      <c r="A329" s="3">
        <v>44.713</v>
      </c>
      <c r="B329" s="4">
        <v>0</v>
      </c>
      <c r="C329" s="5">
        <v>5442.67</v>
      </c>
      <c r="D329" s="6">
        <v>255</v>
      </c>
    </row>
    <row r="330" spans="1:4">
      <c r="A330" s="3">
        <v>44.823</v>
      </c>
      <c r="B330" s="4">
        <v>0</v>
      </c>
      <c r="C330" s="5">
        <v>5442.67</v>
      </c>
      <c r="D330" s="6">
        <v>255</v>
      </c>
    </row>
    <row r="331" spans="1:4">
      <c r="A331" s="3">
        <v>44.934</v>
      </c>
      <c r="B331" s="4">
        <v>0</v>
      </c>
      <c r="C331" s="5">
        <v>5364.81</v>
      </c>
      <c r="D331" s="6">
        <v>255</v>
      </c>
    </row>
    <row r="332" spans="1:4">
      <c r="A332" s="3">
        <v>45.043</v>
      </c>
      <c r="B332" s="4">
        <v>0</v>
      </c>
      <c r="C332" s="5">
        <v>5364.81</v>
      </c>
      <c r="D332" s="6">
        <v>255</v>
      </c>
    </row>
    <row r="333" spans="1:4">
      <c r="A333" s="3">
        <v>45.154</v>
      </c>
      <c r="B333" s="4">
        <v>0</v>
      </c>
      <c r="C333" s="5">
        <v>5349.5</v>
      </c>
      <c r="D333" s="6">
        <v>255</v>
      </c>
    </row>
    <row r="334" spans="1:4">
      <c r="A334" s="3">
        <v>45.264</v>
      </c>
      <c r="B334" s="4">
        <v>0</v>
      </c>
      <c r="C334" s="5">
        <v>5349.5</v>
      </c>
      <c r="D334" s="6">
        <v>255</v>
      </c>
    </row>
    <row r="335" spans="1:4">
      <c r="A335" s="3">
        <v>45.372</v>
      </c>
      <c r="B335" s="4">
        <v>0</v>
      </c>
      <c r="C335" s="5">
        <v>5349.5</v>
      </c>
      <c r="D335" s="6">
        <v>255</v>
      </c>
    </row>
    <row r="336" spans="1:4">
      <c r="A336" s="3">
        <v>45.482</v>
      </c>
      <c r="B336" s="4">
        <v>0</v>
      </c>
      <c r="C336" s="5">
        <v>5434.78</v>
      </c>
      <c r="D336" s="6">
        <v>255</v>
      </c>
    </row>
    <row r="337" spans="1:4">
      <c r="A337" s="3">
        <v>45.591</v>
      </c>
      <c r="B337" s="4">
        <v>0</v>
      </c>
      <c r="C337" s="5">
        <v>5434.78</v>
      </c>
      <c r="D337" s="6">
        <v>255</v>
      </c>
    </row>
    <row r="338" spans="1:4">
      <c r="A338" s="3">
        <v>45.702</v>
      </c>
      <c r="B338" s="4">
        <v>0</v>
      </c>
      <c r="C338" s="5">
        <v>5434.78</v>
      </c>
      <c r="D338" s="6">
        <v>255</v>
      </c>
    </row>
    <row r="339" spans="1:4">
      <c r="A339" s="3">
        <v>45.811</v>
      </c>
      <c r="B339" s="4">
        <v>0</v>
      </c>
      <c r="C339" s="5">
        <v>5380.2</v>
      </c>
      <c r="D339" s="6">
        <v>255</v>
      </c>
    </row>
    <row r="340" spans="1:4">
      <c r="A340" s="3">
        <v>45.921</v>
      </c>
      <c r="B340" s="4">
        <v>0</v>
      </c>
      <c r="C340" s="5">
        <v>5380.2</v>
      </c>
      <c r="D340" s="6">
        <v>255</v>
      </c>
    </row>
    <row r="341" spans="1:4">
      <c r="A341" s="3">
        <v>46.03</v>
      </c>
      <c r="B341" s="4">
        <v>0</v>
      </c>
      <c r="C341" s="5">
        <v>5380.2</v>
      </c>
      <c r="D341" s="6">
        <v>255</v>
      </c>
    </row>
    <row r="342" spans="1:4">
      <c r="A342" s="3">
        <v>46.141</v>
      </c>
      <c r="B342" s="4">
        <v>0</v>
      </c>
      <c r="C342" s="5">
        <v>5419.08</v>
      </c>
      <c r="D342" s="6">
        <v>255</v>
      </c>
    </row>
    <row r="343" spans="1:4">
      <c r="A343" s="3">
        <v>46.251</v>
      </c>
      <c r="B343" s="4">
        <v>0</v>
      </c>
      <c r="C343" s="5">
        <v>5419.08</v>
      </c>
      <c r="D343" s="6">
        <v>255</v>
      </c>
    </row>
    <row r="344" spans="1:4">
      <c r="A344" s="3">
        <v>46.359</v>
      </c>
      <c r="B344" s="4">
        <v>0</v>
      </c>
      <c r="C344" s="5">
        <v>5419.08</v>
      </c>
      <c r="D344" s="6">
        <v>255</v>
      </c>
    </row>
    <row r="345" spans="1:4">
      <c r="A345" s="3">
        <v>46.467</v>
      </c>
      <c r="B345" s="4">
        <v>0</v>
      </c>
      <c r="C345" s="5">
        <v>5419.08</v>
      </c>
      <c r="D345" s="6">
        <v>255</v>
      </c>
    </row>
    <row r="346" spans="1:4">
      <c r="A346" s="3">
        <v>46.577</v>
      </c>
      <c r="B346" s="4">
        <v>0</v>
      </c>
      <c r="C346" s="5">
        <v>5419.08</v>
      </c>
      <c r="D346" s="6">
        <v>255</v>
      </c>
    </row>
    <row r="347" spans="1:4">
      <c r="A347" s="3">
        <v>46.687</v>
      </c>
      <c r="B347" s="4">
        <v>0</v>
      </c>
      <c r="C347" s="5">
        <v>5458.52</v>
      </c>
      <c r="D347" s="6">
        <v>255</v>
      </c>
    </row>
    <row r="348" spans="1:4">
      <c r="A348" s="3">
        <v>46.795</v>
      </c>
      <c r="B348" s="4">
        <v>0</v>
      </c>
      <c r="C348" s="5">
        <v>5458.52</v>
      </c>
      <c r="D348" s="6">
        <v>255</v>
      </c>
    </row>
    <row r="349" spans="1:4">
      <c r="A349" s="3">
        <v>46.905</v>
      </c>
      <c r="B349" s="4">
        <v>0</v>
      </c>
      <c r="C349" s="5">
        <v>5458.52</v>
      </c>
      <c r="D349" s="6">
        <v>255</v>
      </c>
    </row>
    <row r="350" spans="1:4">
      <c r="A350" s="3">
        <v>47.014</v>
      </c>
      <c r="B350" s="4">
        <v>0</v>
      </c>
      <c r="C350" s="5">
        <v>5458.52</v>
      </c>
      <c r="D350" s="6">
        <v>255</v>
      </c>
    </row>
    <row r="351" spans="1:4">
      <c r="A351" s="3">
        <v>47.125</v>
      </c>
      <c r="B351" s="4">
        <v>0</v>
      </c>
      <c r="C351" s="5">
        <v>5458.52</v>
      </c>
      <c r="D351" s="6">
        <v>255</v>
      </c>
    </row>
    <row r="352" spans="1:4">
      <c r="A352" s="3">
        <v>47.234</v>
      </c>
      <c r="B352" s="4">
        <v>0</v>
      </c>
      <c r="C352" s="5">
        <v>5458.52</v>
      </c>
      <c r="D352" s="6">
        <v>255</v>
      </c>
    </row>
    <row r="353" spans="1:4">
      <c r="A353" s="3">
        <v>47.344</v>
      </c>
      <c r="B353" s="4">
        <v>0</v>
      </c>
      <c r="C353" s="5">
        <v>5364.81</v>
      </c>
      <c r="D353" s="6">
        <v>255</v>
      </c>
    </row>
    <row r="354" spans="1:4">
      <c r="A354" s="3">
        <v>47.455</v>
      </c>
      <c r="B354" s="4">
        <v>0</v>
      </c>
      <c r="C354" s="5">
        <v>5364.81</v>
      </c>
      <c r="D354" s="6">
        <v>255</v>
      </c>
    </row>
    <row r="355" spans="1:4">
      <c r="A355" s="3">
        <v>47.565</v>
      </c>
      <c r="B355" s="4">
        <v>0</v>
      </c>
      <c r="C355" s="5">
        <v>5364.81</v>
      </c>
      <c r="D355" s="6">
        <v>255</v>
      </c>
    </row>
    <row r="356" spans="1:4">
      <c r="A356" s="3">
        <v>47.675</v>
      </c>
      <c r="B356" s="4">
        <v>0</v>
      </c>
      <c r="C356" s="5">
        <v>5380.2</v>
      </c>
      <c r="D356" s="6">
        <v>255</v>
      </c>
    </row>
    <row r="357" spans="1:4">
      <c r="A357" s="3">
        <v>47.784</v>
      </c>
      <c r="B357" s="4">
        <v>0</v>
      </c>
      <c r="C357" s="5">
        <v>5380.2</v>
      </c>
      <c r="D357" s="6">
        <v>255</v>
      </c>
    </row>
    <row r="358" spans="1:4">
      <c r="A358" s="3">
        <v>47.893</v>
      </c>
      <c r="B358" s="4">
        <v>0</v>
      </c>
      <c r="C358" s="5">
        <v>5380.2</v>
      </c>
      <c r="D358" s="6">
        <v>255</v>
      </c>
    </row>
    <row r="359" spans="1:4">
      <c r="A359" s="3">
        <v>48.003</v>
      </c>
      <c r="B359" s="4">
        <v>0</v>
      </c>
      <c r="C359" s="5">
        <v>5419.08</v>
      </c>
      <c r="D359" s="6">
        <v>255</v>
      </c>
    </row>
    <row r="360" spans="1:4">
      <c r="A360" s="3">
        <v>48.113</v>
      </c>
      <c r="B360" s="4">
        <v>0</v>
      </c>
      <c r="C360" s="5">
        <v>5419.08</v>
      </c>
      <c r="D360" s="6">
        <v>255</v>
      </c>
    </row>
    <row r="361" spans="1:4">
      <c r="A361" s="3">
        <v>48.223</v>
      </c>
      <c r="B361" s="4">
        <v>0</v>
      </c>
      <c r="C361" s="5">
        <v>5450.58</v>
      </c>
      <c r="D361" s="6">
        <v>255</v>
      </c>
    </row>
    <row r="362" spans="1:4">
      <c r="A362" s="3">
        <v>48.331</v>
      </c>
      <c r="B362" s="4">
        <v>0</v>
      </c>
      <c r="C362" s="5">
        <v>5450.58</v>
      </c>
      <c r="D362" s="6">
        <v>255</v>
      </c>
    </row>
    <row r="363" spans="1:4">
      <c r="A363" s="3">
        <v>48.442</v>
      </c>
      <c r="B363" s="4">
        <v>0</v>
      </c>
      <c r="C363" s="5">
        <v>5450.58</v>
      </c>
      <c r="D363" s="6">
        <v>255</v>
      </c>
    </row>
    <row r="364" spans="1:4">
      <c r="A364" s="3">
        <v>48.552</v>
      </c>
      <c r="B364" s="4">
        <v>0</v>
      </c>
      <c r="C364" s="5">
        <v>5411.26</v>
      </c>
      <c r="D364" s="6">
        <v>255</v>
      </c>
    </row>
    <row r="365" spans="1:4">
      <c r="A365" s="3">
        <v>48.661</v>
      </c>
      <c r="B365" s="4">
        <v>0</v>
      </c>
      <c r="C365" s="5">
        <v>5411.26</v>
      </c>
      <c r="D365" s="6">
        <v>255</v>
      </c>
    </row>
    <row r="366" spans="1:4">
      <c r="A366" s="3">
        <v>48.756</v>
      </c>
      <c r="B366" s="4">
        <v>0</v>
      </c>
      <c r="C366" s="5">
        <v>5411.26</v>
      </c>
      <c r="D366" s="6">
        <v>255</v>
      </c>
    </row>
    <row r="367" spans="1:4">
      <c r="A367" s="3">
        <v>48.879</v>
      </c>
      <c r="B367" s="4">
        <v>0</v>
      </c>
      <c r="C367" s="5">
        <v>5466.47</v>
      </c>
      <c r="D367" s="6">
        <v>255</v>
      </c>
    </row>
    <row r="368" spans="1:4">
      <c r="A368" s="3">
        <v>48.989</v>
      </c>
      <c r="B368" s="4">
        <v>0</v>
      </c>
      <c r="C368" s="5">
        <v>5466.47</v>
      </c>
      <c r="D368" s="6">
        <v>255</v>
      </c>
    </row>
    <row r="369" spans="1:4">
      <c r="A369" s="3">
        <v>49.099</v>
      </c>
      <c r="B369" s="4">
        <v>0</v>
      </c>
      <c r="C369" s="5">
        <v>5466.47</v>
      </c>
      <c r="D369" s="6">
        <v>255</v>
      </c>
    </row>
    <row r="370" spans="1:4">
      <c r="A370" s="3">
        <v>49.208</v>
      </c>
      <c r="B370" s="4">
        <v>0</v>
      </c>
      <c r="C370" s="5">
        <v>5372.49</v>
      </c>
      <c r="D370" s="6">
        <v>255</v>
      </c>
    </row>
    <row r="371" spans="1:4">
      <c r="A371" s="3">
        <v>49.318</v>
      </c>
      <c r="B371" s="4">
        <v>0</v>
      </c>
      <c r="C371" s="5">
        <v>5372.49</v>
      </c>
      <c r="D371" s="6">
        <v>255</v>
      </c>
    </row>
    <row r="372" spans="1:4">
      <c r="A372" s="3">
        <v>49.428</v>
      </c>
      <c r="B372" s="4">
        <v>0</v>
      </c>
      <c r="C372" s="5">
        <v>5380.2</v>
      </c>
      <c r="D372" s="6">
        <v>255</v>
      </c>
    </row>
    <row r="373" spans="1:4">
      <c r="A373" s="3">
        <v>49.538</v>
      </c>
      <c r="B373" s="4">
        <v>0</v>
      </c>
      <c r="C373" s="5">
        <v>5380.2</v>
      </c>
      <c r="D373" s="6">
        <v>255</v>
      </c>
    </row>
    <row r="374" spans="1:4">
      <c r="A374" s="3">
        <v>49.648</v>
      </c>
      <c r="B374" s="4">
        <v>0</v>
      </c>
      <c r="C374" s="5">
        <v>5380.2</v>
      </c>
      <c r="D374" s="6">
        <v>255</v>
      </c>
    </row>
    <row r="375" spans="1:4">
      <c r="A375" s="3">
        <v>49.759</v>
      </c>
      <c r="B375" s="4">
        <v>0</v>
      </c>
      <c r="C375" s="5">
        <v>5403.46</v>
      </c>
      <c r="D375" s="6">
        <v>255</v>
      </c>
    </row>
    <row r="376" spans="1:4">
      <c r="A376" s="3">
        <v>49.869</v>
      </c>
      <c r="B376" s="4">
        <v>0</v>
      </c>
      <c r="C376" s="5">
        <v>5403.46</v>
      </c>
      <c r="D376" s="6">
        <v>255</v>
      </c>
    </row>
    <row r="377" spans="1:4">
      <c r="A377" s="3">
        <v>49.977</v>
      </c>
      <c r="B377" s="4">
        <v>0</v>
      </c>
      <c r="C377" s="5">
        <v>5403.46</v>
      </c>
      <c r="D377" s="6">
        <v>255</v>
      </c>
    </row>
    <row r="378" spans="1:4">
      <c r="A378" s="3">
        <v>50.087</v>
      </c>
      <c r="B378" s="4">
        <v>0</v>
      </c>
      <c r="C378" s="5">
        <v>5450.58</v>
      </c>
      <c r="D378" s="6">
        <v>255</v>
      </c>
    </row>
    <row r="379" spans="1:4">
      <c r="A379" s="3">
        <v>50.197</v>
      </c>
      <c r="B379" s="4">
        <v>0</v>
      </c>
      <c r="C379" s="5">
        <v>5450.58</v>
      </c>
      <c r="D379" s="6">
        <v>255</v>
      </c>
    </row>
    <row r="380" spans="1:4">
      <c r="A380" s="3">
        <v>50.307</v>
      </c>
      <c r="B380" s="4">
        <v>0</v>
      </c>
      <c r="C380" s="5">
        <v>5450.58</v>
      </c>
      <c r="D380" s="6">
        <v>255</v>
      </c>
    </row>
    <row r="381" spans="1:4">
      <c r="A381" s="3">
        <v>50.416</v>
      </c>
      <c r="B381" s="4">
        <v>0</v>
      </c>
      <c r="C381" s="5">
        <v>5434.78</v>
      </c>
      <c r="D381" s="6">
        <v>255</v>
      </c>
    </row>
    <row r="382" spans="1:4">
      <c r="A382" s="3">
        <v>50.525</v>
      </c>
      <c r="B382" s="4">
        <v>0</v>
      </c>
      <c r="C382" s="5">
        <v>5434.78</v>
      </c>
      <c r="D382" s="6">
        <v>255</v>
      </c>
    </row>
    <row r="383" spans="1:4">
      <c r="A383" s="3">
        <v>50.635</v>
      </c>
      <c r="B383" s="4">
        <v>0</v>
      </c>
      <c r="C383" s="5">
        <v>5434.78</v>
      </c>
      <c r="D383" s="6">
        <v>255</v>
      </c>
    </row>
    <row r="384" spans="1:4">
      <c r="A384" s="3">
        <v>50.745</v>
      </c>
      <c r="B384" s="4">
        <v>0</v>
      </c>
      <c r="C384" s="5">
        <v>5442.67</v>
      </c>
      <c r="D384" s="6">
        <v>255</v>
      </c>
    </row>
    <row r="385" spans="1:4">
      <c r="A385" s="3">
        <v>50.855</v>
      </c>
      <c r="B385" s="4">
        <v>0</v>
      </c>
      <c r="C385" s="5">
        <v>5442.67</v>
      </c>
      <c r="D385" s="6">
        <v>255</v>
      </c>
    </row>
    <row r="386" spans="1:4">
      <c r="A386" s="3">
        <v>50.964</v>
      </c>
      <c r="B386" s="4">
        <v>0</v>
      </c>
      <c r="C386" s="5">
        <v>5364.81</v>
      </c>
      <c r="D386" s="6">
        <v>255</v>
      </c>
    </row>
    <row r="387" spans="1:4">
      <c r="A387" s="3">
        <v>51.074</v>
      </c>
      <c r="B387" s="4">
        <v>0</v>
      </c>
      <c r="C387" s="5">
        <v>5364.81</v>
      </c>
      <c r="D387" s="6">
        <v>255</v>
      </c>
    </row>
    <row r="388" spans="1:4">
      <c r="A388" s="3">
        <v>51.183</v>
      </c>
      <c r="B388" s="4">
        <v>0</v>
      </c>
      <c r="C388" s="5">
        <v>5364.81</v>
      </c>
      <c r="D388" s="6">
        <v>255</v>
      </c>
    </row>
    <row r="389" spans="1:4">
      <c r="A389" s="3">
        <v>51.291</v>
      </c>
      <c r="B389" s="4">
        <v>0</v>
      </c>
      <c r="C389" s="5">
        <v>5419.08</v>
      </c>
      <c r="D389" s="6">
        <v>255</v>
      </c>
    </row>
    <row r="390" spans="1:4">
      <c r="A390" s="3">
        <v>51.4</v>
      </c>
      <c r="B390" s="4">
        <v>0</v>
      </c>
      <c r="C390" s="5">
        <v>5419.08</v>
      </c>
      <c r="D390" s="6">
        <v>255</v>
      </c>
    </row>
    <row r="391" spans="1:4">
      <c r="A391" s="3">
        <v>51.51</v>
      </c>
      <c r="B391" s="4">
        <v>0</v>
      </c>
      <c r="C391" s="5">
        <v>5419.08</v>
      </c>
      <c r="D391" s="6">
        <v>255</v>
      </c>
    </row>
    <row r="392" spans="1:4">
      <c r="A392" s="3">
        <v>51.621</v>
      </c>
      <c r="B392" s="4">
        <v>0</v>
      </c>
      <c r="C392" s="5">
        <v>5434.78</v>
      </c>
      <c r="D392" s="6">
        <v>255</v>
      </c>
    </row>
    <row r="393" spans="1:4">
      <c r="A393" s="3">
        <v>51.726</v>
      </c>
      <c r="B393" s="4">
        <v>0</v>
      </c>
      <c r="C393" s="5">
        <v>5434.78</v>
      </c>
      <c r="D393" s="6">
        <v>255</v>
      </c>
    </row>
    <row r="394" spans="1:4">
      <c r="A394" s="3">
        <v>51.84</v>
      </c>
      <c r="B394" s="4">
        <v>0</v>
      </c>
      <c r="C394" s="5">
        <v>5434.78</v>
      </c>
      <c r="D394" s="6">
        <v>255</v>
      </c>
    </row>
    <row r="395" spans="1:4">
      <c r="A395" s="3">
        <v>51.949</v>
      </c>
      <c r="B395" s="4">
        <v>0</v>
      </c>
      <c r="C395" s="5">
        <v>5411.26</v>
      </c>
      <c r="D395" s="6">
        <v>255</v>
      </c>
    </row>
    <row r="396" spans="1:4">
      <c r="A396" s="3">
        <v>52.058</v>
      </c>
      <c r="B396" s="4">
        <v>0</v>
      </c>
      <c r="C396" s="5">
        <v>5411.26</v>
      </c>
      <c r="D396" s="6">
        <v>255</v>
      </c>
    </row>
    <row r="397" spans="1:4">
      <c r="A397" s="3">
        <v>52.168</v>
      </c>
      <c r="B397" s="4">
        <v>0</v>
      </c>
      <c r="C397" s="5">
        <v>5458.52</v>
      </c>
      <c r="D397" s="6">
        <v>255</v>
      </c>
    </row>
    <row r="398" spans="1:4">
      <c r="A398" s="3">
        <v>52.277</v>
      </c>
      <c r="B398" s="4">
        <v>0</v>
      </c>
      <c r="C398" s="5">
        <v>5458.52</v>
      </c>
      <c r="D398" s="6">
        <v>255</v>
      </c>
    </row>
    <row r="399" spans="1:4">
      <c r="A399" s="3">
        <v>52.389</v>
      </c>
      <c r="B399" s="4">
        <v>0</v>
      </c>
      <c r="C399" s="5">
        <v>5458.52</v>
      </c>
      <c r="D399" s="6">
        <v>255</v>
      </c>
    </row>
    <row r="400" spans="1:4">
      <c r="A400" s="3">
        <v>52.498</v>
      </c>
      <c r="B400" s="4">
        <v>0</v>
      </c>
      <c r="C400" s="5">
        <v>5387.93</v>
      </c>
      <c r="D400" s="6">
        <v>255</v>
      </c>
    </row>
    <row r="401" spans="1:4">
      <c r="A401" s="3">
        <v>52.609</v>
      </c>
      <c r="B401" s="4">
        <v>0</v>
      </c>
      <c r="C401" s="5">
        <v>5387.93</v>
      </c>
      <c r="D401" s="6">
        <v>255</v>
      </c>
    </row>
    <row r="402" spans="1:4">
      <c r="A402" s="3">
        <v>52.72</v>
      </c>
      <c r="B402" s="4">
        <v>0</v>
      </c>
      <c r="C402" s="5">
        <v>5387.93</v>
      </c>
      <c r="D402" s="6">
        <v>255</v>
      </c>
    </row>
    <row r="403" spans="1:4">
      <c r="A403" s="3">
        <v>52.828</v>
      </c>
      <c r="B403" s="4">
        <v>0</v>
      </c>
      <c r="C403" s="5">
        <v>5411.26</v>
      </c>
      <c r="D403" s="6">
        <v>255</v>
      </c>
    </row>
    <row r="404" spans="1:4">
      <c r="A404" s="3">
        <v>52.934</v>
      </c>
      <c r="B404" s="4">
        <v>0</v>
      </c>
      <c r="C404" s="5">
        <v>5411.26</v>
      </c>
      <c r="D404" s="6">
        <v>255</v>
      </c>
    </row>
    <row r="405" spans="1:4">
      <c r="A405" s="3">
        <v>53.046</v>
      </c>
      <c r="B405" s="4">
        <v>0</v>
      </c>
      <c r="C405" s="5">
        <v>5411.26</v>
      </c>
      <c r="D405" s="6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Dane do wykresu</vt:lpstr>
      <vt:lpstr>Dane po ustabilizowaniu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Kuba Grzedowski</cp:lastModifiedBy>
  <dcterms:created xsi:type="dcterms:W3CDTF">2026-10-12T16:45:00Z</dcterms:created>
  <dcterms:modified xsi:type="dcterms:W3CDTF">2026-10-20T21:39:55Z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EF78F620508946D9B40F01834F27AF06_11</vt:lpwstr>
  </property>
  <property fmtid="{D5CDD505-2E9C-101B-9397-08002B2CF9AE}" pid="3" name="KSOProductBuildVer">
    <vt:lpwstr>1045-12.1.0.29162</vt:lpwstr>
  </property>
  <property fmtid="{D5CDD505-2E9C-101B-9397-08002B2CF9AE}" pid="4" name="CalculationRule">
    <vt:i4>1</vt:i4>
  </property>
</Properties>
</file>