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2b4199ff661aaf1b/O_Studia/2_Sem/aisd_lab/lista_5/"/>
    </mc:Choice>
  </mc:AlternateContent>
  <xr:revisionPtr revIDLastSave="231" documentId="11_AD4DADEC636C813AC809E49A109B43285BDEDD8B" xr6:coauthVersionLast="47" xr6:coauthVersionMax="47" xr10:uidLastSave="{076F8D3C-D72D-441D-BEAA-1F7B9408EF0A}"/>
  <bookViews>
    <workbookView xWindow="-120" yWindow="-120" windowWidth="29040" windowHeight="15720" activeTab="2" xr2:uid="{00000000-000D-0000-FFFF-FFFF00000000}"/>
  </bookViews>
  <sheets>
    <sheet name="InsertSort" sheetId="1" r:id="rId1"/>
    <sheet name="SelectSort" sheetId="3" r:id="rId2"/>
    <sheet name="ShakerSort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<sst xmlns="http://schemas.openxmlformats.org/spreadsheetml/2006/main" count="96" uniqueCount="9">
  <si>
    <t>size</t>
  </si>
  <si>
    <t>time</t>
  </si>
  <si>
    <t>comparisons</t>
  </si>
  <si>
    <t>swaps</t>
  </si>
  <si>
    <t>ordered</t>
  </si>
  <si>
    <t>u</t>
  </si>
  <si>
    <t>reversed</t>
  </si>
  <si>
    <t>shuffled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</si>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</sst>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11" fontId="0" fillId="0" borderId="0" xfId="0" applyNumberFormat="1"/>
    <xf numFmtId="0" fontId="0" fillId="0" borderId="12" xfId="0" applyBorder="1"/>
    <xf numFmtId="0" fontId="0" fillId="0" borderId="13" xfId="0" applyBorder="1"/>
    <xf numFmtId="11" fontId="0" fillId="0" borderId="13" xfId="0" applyNumberFormat="1" applyBorder="1"/>
    <xf numFmtId="0" fontId="0" fillId="0" borderId="14" xfId="0" applyBorder="1"/>
    <xf numFmtId="11" fontId="0" fillId="0" borderId="0" xfId="0" applyNumberFormat="1" applyAlignment="1">
      <alignment horizontal="center"/>
    </xf>
    <xf numFmtId="11" fontId="0" fillId="0" borderId="1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InsertSort!$C$3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InsertSort!$D$4:$D$112</c:f>
                <c:numCache>
                  <c:formatCode>General</c:formatCode>
                  <c:ptCount val="109"/>
                  <c:pt idx="0">
                    <c:v>2.1794494717703299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1.3076696830622001</c:v>
                  </c:pt>
                  <c:pt idx="30">
                    <c:v>0.871779788708134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1.9615045245933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0.871779788708134</c:v>
                  </c:pt>
                  <c:pt idx="101">
                    <c:v>1.9615045245933</c:v>
                  </c:pt>
                  <c:pt idx="102">
                    <c:v>0.65383484153110105</c:v>
                  </c:pt>
                  <c:pt idx="103">
                    <c:v>1.0897247358851601</c:v>
                  </c:pt>
                  <c:pt idx="104">
                    <c:v>1.0897247358851601</c:v>
                  </c:pt>
                  <c:pt idx="105">
                    <c:v>1.8275666882496999</c:v>
                  </c:pt>
                  <c:pt idx="106">
                    <c:v>2.1794494717703299</c:v>
                  </c:pt>
                  <c:pt idx="107">
                    <c:v>1.0897247358851601</c:v>
                  </c:pt>
                  <c:pt idx="108">
                    <c:v>0.435889894354067</c:v>
                  </c:pt>
                </c:numCache>
              </c:numRef>
            </c:plus>
            <c:minus>
              <c:numRef>
                <c:f>InsertSort!$D$4:$D$112</c:f>
                <c:numCache>
                  <c:formatCode>General</c:formatCode>
                  <c:ptCount val="109"/>
                  <c:pt idx="0">
                    <c:v>2.1794494717703299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1.3076696830622001</c:v>
                  </c:pt>
                  <c:pt idx="30">
                    <c:v>0.871779788708134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1.9615045245933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0.871779788708134</c:v>
                  </c:pt>
                  <c:pt idx="101">
                    <c:v>1.9615045245933</c:v>
                  </c:pt>
                  <c:pt idx="102">
                    <c:v>0.65383484153110105</c:v>
                  </c:pt>
                  <c:pt idx="103">
                    <c:v>1.0897247358851601</c:v>
                  </c:pt>
                  <c:pt idx="104">
                    <c:v>1.0897247358851601</c:v>
                  </c:pt>
                  <c:pt idx="105">
                    <c:v>1.8275666882496999</c:v>
                  </c:pt>
                  <c:pt idx="106">
                    <c:v>2.1794494717703299</c:v>
                  </c:pt>
                  <c:pt idx="107">
                    <c:v>1.0897247358851601</c:v>
                  </c:pt>
                  <c:pt idx="108">
                    <c:v>0.435889894354067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InsertSort!$B$4:$B$112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InsertSort!$C$4:$C$112</c:f>
              <c:numCache>
                <c:formatCode>General</c:formatCode>
                <c:ptCount val="109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0.3</c:v>
                </c:pt>
                <c:pt idx="30">
                  <c:v>0.2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0.45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0.19999999999999901</c:v>
                </c:pt>
                <c:pt idx="101">
                  <c:v>0.45</c:v>
                </c:pt>
                <c:pt idx="102">
                  <c:v>0.15</c:v>
                </c:pt>
                <c:pt idx="103">
                  <c:v>0.25</c:v>
                </c:pt>
                <c:pt idx="104">
                  <c:v>0.25</c:v>
                </c:pt>
                <c:pt idx="105">
                  <c:v>0.6</c:v>
                </c:pt>
                <c:pt idx="106">
                  <c:v>0.5</c:v>
                </c:pt>
                <c:pt idx="107">
                  <c:v>0.25</c:v>
                </c:pt>
                <c:pt idx="108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DA-48BE-9642-9655935D7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519360"/>
        <c:axId val="1116520320"/>
      </c:scatterChart>
      <c:valAx>
        <c:axId val="111651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20320"/>
        <c:crosses val="autoZero"/>
        <c:crossBetween val="midCat"/>
      </c:valAx>
      <c:valAx>
        <c:axId val="1116520320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1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InsertSort!$E$3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InsertSort!$F$4:$F$112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plus>
            <c:minus>
              <c:numRef>
                <c:f>InsertSort!$F$4:$F$112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InsertSort!$B$4:$B$112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InsertSort!$E$4:$E$112</c:f>
              <c:numCache>
                <c:formatCode>General</c:formatCode>
                <c:ptCount val="109"/>
                <c:pt idx="0">
                  <c:v>25</c:v>
                </c:pt>
                <c:pt idx="1">
                  <c:v>69</c:v>
                </c:pt>
                <c:pt idx="2">
                  <c:v>119</c:v>
                </c:pt>
                <c:pt idx="3">
                  <c:v>177</c:v>
                </c:pt>
                <c:pt idx="4">
                  <c:v>237</c:v>
                </c:pt>
                <c:pt idx="5">
                  <c:v>297</c:v>
                </c:pt>
                <c:pt idx="6">
                  <c:v>363</c:v>
                </c:pt>
                <c:pt idx="7">
                  <c:v>433</c:v>
                </c:pt>
                <c:pt idx="8">
                  <c:v>503</c:v>
                </c:pt>
                <c:pt idx="9">
                  <c:v>573</c:v>
                </c:pt>
                <c:pt idx="10">
                  <c:v>643</c:v>
                </c:pt>
                <c:pt idx="11">
                  <c:v>713</c:v>
                </c:pt>
                <c:pt idx="12">
                  <c:v>785</c:v>
                </c:pt>
                <c:pt idx="13">
                  <c:v>865</c:v>
                </c:pt>
                <c:pt idx="14">
                  <c:v>945</c:v>
                </c:pt>
                <c:pt idx="15">
                  <c:v>1025</c:v>
                </c:pt>
                <c:pt idx="16">
                  <c:v>1105</c:v>
                </c:pt>
                <c:pt idx="17">
                  <c:v>1185</c:v>
                </c:pt>
                <c:pt idx="18">
                  <c:v>1265</c:v>
                </c:pt>
                <c:pt idx="19">
                  <c:v>1345</c:v>
                </c:pt>
                <c:pt idx="20">
                  <c:v>1425</c:v>
                </c:pt>
                <c:pt idx="21">
                  <c:v>1505</c:v>
                </c:pt>
                <c:pt idx="22">
                  <c:v>1585</c:v>
                </c:pt>
                <c:pt idx="23">
                  <c:v>1665</c:v>
                </c:pt>
                <c:pt idx="24">
                  <c:v>1745</c:v>
                </c:pt>
                <c:pt idx="25">
                  <c:v>1829</c:v>
                </c:pt>
                <c:pt idx="26">
                  <c:v>1919</c:v>
                </c:pt>
                <c:pt idx="27">
                  <c:v>2009</c:v>
                </c:pt>
                <c:pt idx="28">
                  <c:v>2099</c:v>
                </c:pt>
                <c:pt idx="29">
                  <c:v>2189</c:v>
                </c:pt>
                <c:pt idx="30">
                  <c:v>2279</c:v>
                </c:pt>
                <c:pt idx="31">
                  <c:v>2369</c:v>
                </c:pt>
                <c:pt idx="32">
                  <c:v>2459</c:v>
                </c:pt>
                <c:pt idx="33">
                  <c:v>2549</c:v>
                </c:pt>
                <c:pt idx="34">
                  <c:v>2639</c:v>
                </c:pt>
                <c:pt idx="35">
                  <c:v>2729</c:v>
                </c:pt>
                <c:pt idx="36">
                  <c:v>2819</c:v>
                </c:pt>
                <c:pt idx="37">
                  <c:v>2909</c:v>
                </c:pt>
                <c:pt idx="38">
                  <c:v>2999</c:v>
                </c:pt>
                <c:pt idx="39">
                  <c:v>3089</c:v>
                </c:pt>
                <c:pt idx="40">
                  <c:v>3179</c:v>
                </c:pt>
                <c:pt idx="41">
                  <c:v>3269</c:v>
                </c:pt>
                <c:pt idx="42">
                  <c:v>3359</c:v>
                </c:pt>
                <c:pt idx="43">
                  <c:v>3449</c:v>
                </c:pt>
                <c:pt idx="44">
                  <c:v>3539</c:v>
                </c:pt>
                <c:pt idx="45">
                  <c:v>3629</c:v>
                </c:pt>
                <c:pt idx="46">
                  <c:v>3719</c:v>
                </c:pt>
                <c:pt idx="47">
                  <c:v>3809</c:v>
                </c:pt>
                <c:pt idx="48">
                  <c:v>3899</c:v>
                </c:pt>
                <c:pt idx="49">
                  <c:v>3989</c:v>
                </c:pt>
                <c:pt idx="50">
                  <c:v>4079</c:v>
                </c:pt>
                <c:pt idx="51">
                  <c:v>4177</c:v>
                </c:pt>
                <c:pt idx="52">
                  <c:v>4277</c:v>
                </c:pt>
                <c:pt idx="53">
                  <c:v>4377</c:v>
                </c:pt>
                <c:pt idx="54">
                  <c:v>4477</c:v>
                </c:pt>
                <c:pt idx="55">
                  <c:v>4577</c:v>
                </c:pt>
                <c:pt idx="56">
                  <c:v>4677</c:v>
                </c:pt>
                <c:pt idx="57">
                  <c:v>4777</c:v>
                </c:pt>
                <c:pt idx="58">
                  <c:v>4877</c:v>
                </c:pt>
                <c:pt idx="59">
                  <c:v>4977</c:v>
                </c:pt>
                <c:pt idx="60">
                  <c:v>5077</c:v>
                </c:pt>
                <c:pt idx="61">
                  <c:v>5177</c:v>
                </c:pt>
                <c:pt idx="62">
                  <c:v>5277</c:v>
                </c:pt>
                <c:pt idx="63">
                  <c:v>5377</c:v>
                </c:pt>
                <c:pt idx="64">
                  <c:v>5477</c:v>
                </c:pt>
                <c:pt idx="65">
                  <c:v>5577</c:v>
                </c:pt>
                <c:pt idx="66">
                  <c:v>5677</c:v>
                </c:pt>
                <c:pt idx="67">
                  <c:v>5777</c:v>
                </c:pt>
                <c:pt idx="68">
                  <c:v>5877</c:v>
                </c:pt>
                <c:pt idx="69">
                  <c:v>5977</c:v>
                </c:pt>
                <c:pt idx="70">
                  <c:v>6077</c:v>
                </c:pt>
                <c:pt idx="71">
                  <c:v>6177</c:v>
                </c:pt>
                <c:pt idx="72">
                  <c:v>6277</c:v>
                </c:pt>
                <c:pt idx="73">
                  <c:v>6377</c:v>
                </c:pt>
                <c:pt idx="74">
                  <c:v>6477</c:v>
                </c:pt>
                <c:pt idx="75">
                  <c:v>6577</c:v>
                </c:pt>
                <c:pt idx="76">
                  <c:v>6677</c:v>
                </c:pt>
                <c:pt idx="77">
                  <c:v>6777</c:v>
                </c:pt>
                <c:pt idx="78">
                  <c:v>6877</c:v>
                </c:pt>
                <c:pt idx="79">
                  <c:v>6977</c:v>
                </c:pt>
                <c:pt idx="80">
                  <c:v>7077</c:v>
                </c:pt>
                <c:pt idx="81">
                  <c:v>7177</c:v>
                </c:pt>
                <c:pt idx="82">
                  <c:v>7277</c:v>
                </c:pt>
                <c:pt idx="83">
                  <c:v>7377</c:v>
                </c:pt>
                <c:pt idx="84">
                  <c:v>7477</c:v>
                </c:pt>
                <c:pt idx="85">
                  <c:v>7577</c:v>
                </c:pt>
                <c:pt idx="86">
                  <c:v>7677</c:v>
                </c:pt>
                <c:pt idx="87">
                  <c:v>7777</c:v>
                </c:pt>
                <c:pt idx="88">
                  <c:v>7877</c:v>
                </c:pt>
                <c:pt idx="89">
                  <c:v>7977</c:v>
                </c:pt>
                <c:pt idx="90">
                  <c:v>8077</c:v>
                </c:pt>
                <c:pt idx="91">
                  <c:v>8177</c:v>
                </c:pt>
                <c:pt idx="92">
                  <c:v>8277</c:v>
                </c:pt>
                <c:pt idx="93">
                  <c:v>8377</c:v>
                </c:pt>
                <c:pt idx="94">
                  <c:v>8477</c:v>
                </c:pt>
                <c:pt idx="95">
                  <c:v>8577</c:v>
                </c:pt>
                <c:pt idx="96">
                  <c:v>8677</c:v>
                </c:pt>
                <c:pt idx="97">
                  <c:v>8777</c:v>
                </c:pt>
                <c:pt idx="98">
                  <c:v>8877</c:v>
                </c:pt>
                <c:pt idx="99">
                  <c:v>8977</c:v>
                </c:pt>
                <c:pt idx="100">
                  <c:v>19953</c:v>
                </c:pt>
                <c:pt idx="101">
                  <c:v>31905</c:v>
                </c:pt>
                <c:pt idx="102">
                  <c:v>43905</c:v>
                </c:pt>
                <c:pt idx="103">
                  <c:v>56809</c:v>
                </c:pt>
                <c:pt idx="104">
                  <c:v>69809</c:v>
                </c:pt>
                <c:pt idx="105">
                  <c:v>82809</c:v>
                </c:pt>
                <c:pt idx="106">
                  <c:v>95809</c:v>
                </c:pt>
                <c:pt idx="107">
                  <c:v>109617</c:v>
                </c:pt>
                <c:pt idx="108">
                  <c:v>123617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22-40B3-A15A-C641F89FB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389168"/>
        <c:axId val="1120399728"/>
      </c:scatterChart>
      <c:valAx>
        <c:axId val="1120389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399728"/>
        <c:crosses val="autoZero"/>
        <c:crossBetween val="midCat"/>
      </c:valAx>
      <c:valAx>
        <c:axId val="112039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389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InsertSort!$G$3</c:f>
              <c:strCache>
                <c:ptCount val="1"/>
                <c:pt idx="0">
                  <c:v>swaps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InsertSort!$H$4:$H$112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plus>
            <c:minus>
              <c:numRef>
                <c:f>InsertSort!$H$4:$H$112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InsertSort!$B$4:$B$112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InsertSort!$G$4:$G$112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C5-481A-9EE0-31B3AC679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393968"/>
        <c:axId val="1120413648"/>
      </c:scatterChart>
      <c:valAx>
        <c:axId val="112039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13648"/>
        <c:crosses val="autoZero"/>
        <c:crossBetween val="midCat"/>
      </c:valAx>
      <c:valAx>
        <c:axId val="1120413648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39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InsertSort!$K$3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InsertSort!$L$4:$L$112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1.0897247358851601</c:v>
                  </c:pt>
                  <c:pt idx="9">
                    <c:v>0.871779788708134</c:v>
                  </c:pt>
                  <c:pt idx="10">
                    <c:v>0</c:v>
                  </c:pt>
                  <c:pt idx="11">
                    <c:v>0.435889894354067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1.0897247358851601</c:v>
                  </c:pt>
                  <c:pt idx="19">
                    <c:v>0</c:v>
                  </c:pt>
                  <c:pt idx="20">
                    <c:v>1.0897247358851601</c:v>
                  </c:pt>
                  <c:pt idx="21">
                    <c:v>1.3076696830622001</c:v>
                  </c:pt>
                  <c:pt idx="22">
                    <c:v>1.0897247358851601</c:v>
                  </c:pt>
                  <c:pt idx="23">
                    <c:v>0</c:v>
                  </c:pt>
                  <c:pt idx="24">
                    <c:v>1.0897247358851601</c:v>
                  </c:pt>
                  <c:pt idx="25">
                    <c:v>0.67823299831252604</c:v>
                  </c:pt>
                  <c:pt idx="26">
                    <c:v>1.0897247358851601</c:v>
                  </c:pt>
                  <c:pt idx="27">
                    <c:v>1.0897247358851601</c:v>
                  </c:pt>
                  <c:pt idx="28">
                    <c:v>1.0897247358851601</c:v>
                  </c:pt>
                  <c:pt idx="29">
                    <c:v>0.871779788708134</c:v>
                  </c:pt>
                  <c:pt idx="30">
                    <c:v>0.435889894354067</c:v>
                  </c:pt>
                  <c:pt idx="31">
                    <c:v>1.5644487847162001</c:v>
                  </c:pt>
                  <c:pt idx="32">
                    <c:v>0.65383484153110105</c:v>
                  </c:pt>
                  <c:pt idx="33">
                    <c:v>1.0897247358851601</c:v>
                  </c:pt>
                  <c:pt idx="34">
                    <c:v>0.871779788708134</c:v>
                  </c:pt>
                  <c:pt idx="35">
                    <c:v>0.217944947177033</c:v>
                  </c:pt>
                  <c:pt idx="36">
                    <c:v>0</c:v>
                  </c:pt>
                  <c:pt idx="37">
                    <c:v>0</c:v>
                  </c:pt>
                  <c:pt idx="38">
                    <c:v>1.3592277219068101</c:v>
                  </c:pt>
                  <c:pt idx="39">
                    <c:v>1.74355957741626</c:v>
                  </c:pt>
                  <c:pt idx="40">
                    <c:v>1.1169153951844299</c:v>
                  </c:pt>
                  <c:pt idx="41">
                    <c:v>2.1794494717703299</c:v>
                  </c:pt>
                  <c:pt idx="42">
                    <c:v>1.1000000000000001</c:v>
                  </c:pt>
                  <c:pt idx="43">
                    <c:v>2.2422087324778599</c:v>
                  </c:pt>
                  <c:pt idx="44">
                    <c:v>1.3592277219068101</c:v>
                  </c:pt>
                  <c:pt idx="45">
                    <c:v>1.6695807857064</c:v>
                  </c:pt>
                  <c:pt idx="46">
                    <c:v>2.2422087324778599</c:v>
                  </c:pt>
                  <c:pt idx="47">
                    <c:v>2.38484800354236</c:v>
                  </c:pt>
                  <c:pt idx="48">
                    <c:v>2.30813777751675</c:v>
                  </c:pt>
                  <c:pt idx="49">
                    <c:v>2.2494443758403899</c:v>
                  </c:pt>
                  <c:pt idx="50">
                    <c:v>1.5</c:v>
                  </c:pt>
                  <c:pt idx="51">
                    <c:v>1.77482393492988</c:v>
                  </c:pt>
                  <c:pt idx="52">
                    <c:v>1.5329709716755799</c:v>
                  </c:pt>
                  <c:pt idx="53">
                    <c:v>2.2000000000000002</c:v>
                  </c:pt>
                  <c:pt idx="54">
                    <c:v>2.51942453746882</c:v>
                  </c:pt>
                  <c:pt idx="55">
                    <c:v>2.2999999999999998</c:v>
                  </c:pt>
                  <c:pt idx="56">
                    <c:v>1.8681541692269401</c:v>
                  </c:pt>
                  <c:pt idx="57">
                    <c:v>1.89736659610102</c:v>
                  </c:pt>
                  <c:pt idx="58">
                    <c:v>2.51942453746882</c:v>
                  </c:pt>
                  <c:pt idx="59">
                    <c:v>2.9765752132274401</c:v>
                  </c:pt>
                  <c:pt idx="60">
                    <c:v>2.2494443758403899</c:v>
                  </c:pt>
                  <c:pt idx="61">
                    <c:v>2.2999999999999998</c:v>
                  </c:pt>
                  <c:pt idx="62">
                    <c:v>2.51942453746882</c:v>
                  </c:pt>
                  <c:pt idx="63">
                    <c:v>2.7202941017470801</c:v>
                  </c:pt>
                  <c:pt idx="64">
                    <c:v>3.18551408723929</c:v>
                  </c:pt>
                  <c:pt idx="65">
                    <c:v>2.3973944189473699</c:v>
                  </c:pt>
                  <c:pt idx="66">
                    <c:v>2.7018512172212499</c:v>
                  </c:pt>
                  <c:pt idx="67">
                    <c:v>2.29074223779106</c:v>
                  </c:pt>
                  <c:pt idx="68">
                    <c:v>2.5377155080898999</c:v>
                  </c:pt>
                  <c:pt idx="69">
                    <c:v>3.2015621187164198</c:v>
                  </c:pt>
                  <c:pt idx="70">
                    <c:v>2.83328431330143</c:v>
                  </c:pt>
                  <c:pt idx="71">
                    <c:v>2.69072480941474</c:v>
                  </c:pt>
                  <c:pt idx="72">
                    <c:v>1.9098429254784199</c:v>
                  </c:pt>
                  <c:pt idx="73">
                    <c:v>2.7092434368288099</c:v>
                  </c:pt>
                  <c:pt idx="74">
                    <c:v>2.1971572542719802</c:v>
                  </c:pt>
                  <c:pt idx="75">
                    <c:v>2.2688102609076801</c:v>
                  </c:pt>
                  <c:pt idx="76">
                    <c:v>3.3087006513131398</c:v>
                  </c:pt>
                  <c:pt idx="77">
                    <c:v>3.3952172242729901</c:v>
                  </c:pt>
                  <c:pt idx="78">
                    <c:v>2.5743931323711999</c:v>
                  </c:pt>
                  <c:pt idx="79">
                    <c:v>2.9201883500897599</c:v>
                  </c:pt>
                  <c:pt idx="80">
                    <c:v>3.2291639784934998</c:v>
                  </c:pt>
                  <c:pt idx="81">
                    <c:v>2.5588083163847899</c:v>
                  </c:pt>
                  <c:pt idx="82">
                    <c:v>2.7495454169735001</c:v>
                  </c:pt>
                  <c:pt idx="83">
                    <c:v>2.6509432283623098</c:v>
                  </c:pt>
                  <c:pt idx="84">
                    <c:v>1.93390796058137</c:v>
                  </c:pt>
                  <c:pt idx="85">
                    <c:v>3.08220700148448</c:v>
                  </c:pt>
                  <c:pt idx="86">
                    <c:v>2.5588083163847899</c:v>
                  </c:pt>
                  <c:pt idx="87">
                    <c:v>2.5548972582082401</c:v>
                  </c:pt>
                  <c:pt idx="88">
                    <c:v>3.3301651610693401</c:v>
                  </c:pt>
                  <c:pt idx="89">
                    <c:v>3.4219877264537302</c:v>
                  </c:pt>
                  <c:pt idx="90">
                    <c:v>3.2136427928442801</c:v>
                  </c:pt>
                  <c:pt idx="91">
                    <c:v>2.3323807579381199</c:v>
                  </c:pt>
                  <c:pt idx="92">
                    <c:v>2.4819347291981702</c:v>
                  </c:pt>
                  <c:pt idx="93">
                    <c:v>3.6806928695559402</c:v>
                  </c:pt>
                  <c:pt idx="94">
                    <c:v>3.2935543110748902</c:v>
                  </c:pt>
                  <c:pt idx="95">
                    <c:v>3.4117444218463899</c:v>
                  </c:pt>
                  <c:pt idx="96">
                    <c:v>2.7037011669191502</c:v>
                  </c:pt>
                  <c:pt idx="97">
                    <c:v>3.3056769352131101</c:v>
                  </c:pt>
                  <c:pt idx="98">
                    <c:v>3.0561413579872201</c:v>
                  </c:pt>
                  <c:pt idx="99">
                    <c:v>2.4954959426935499</c:v>
                  </c:pt>
                  <c:pt idx="100">
                    <c:v>2.9597297173897501</c:v>
                  </c:pt>
                  <c:pt idx="101">
                    <c:v>3.7851684242580101</c:v>
                  </c:pt>
                  <c:pt idx="102">
                    <c:v>3.4128433893163099</c:v>
                  </c:pt>
                  <c:pt idx="103">
                    <c:v>2.8089143810376802</c:v>
                  </c:pt>
                  <c:pt idx="104">
                    <c:v>4.2355637169095299</c:v>
                  </c:pt>
                  <c:pt idx="105">
                    <c:v>6.8401388874795099</c:v>
                  </c:pt>
                  <c:pt idx="106">
                    <c:v>7.3348483283573396</c:v>
                  </c:pt>
                  <c:pt idx="107">
                    <c:v>11.3325857596584</c:v>
                  </c:pt>
                  <c:pt idx="108">
                    <c:v>14.5474224521057</c:v>
                  </c:pt>
                </c:numCache>
              </c:numRef>
            </c:plus>
            <c:minus>
              <c:numRef>
                <c:f>InsertSort!$L$4:$L$112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1.0897247358851601</c:v>
                  </c:pt>
                  <c:pt idx="9">
                    <c:v>0.871779788708134</c:v>
                  </c:pt>
                  <c:pt idx="10">
                    <c:v>0</c:v>
                  </c:pt>
                  <c:pt idx="11">
                    <c:v>0.435889894354067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1.0897247358851601</c:v>
                  </c:pt>
                  <c:pt idx="19">
                    <c:v>0</c:v>
                  </c:pt>
                  <c:pt idx="20">
                    <c:v>1.0897247358851601</c:v>
                  </c:pt>
                  <c:pt idx="21">
                    <c:v>1.3076696830622001</c:v>
                  </c:pt>
                  <c:pt idx="22">
                    <c:v>1.0897247358851601</c:v>
                  </c:pt>
                  <c:pt idx="23">
                    <c:v>0</c:v>
                  </c:pt>
                  <c:pt idx="24">
                    <c:v>1.0897247358851601</c:v>
                  </c:pt>
                  <c:pt idx="25">
                    <c:v>0.67823299831252604</c:v>
                  </c:pt>
                  <c:pt idx="26">
                    <c:v>1.0897247358851601</c:v>
                  </c:pt>
                  <c:pt idx="27">
                    <c:v>1.0897247358851601</c:v>
                  </c:pt>
                  <c:pt idx="28">
                    <c:v>1.0897247358851601</c:v>
                  </c:pt>
                  <c:pt idx="29">
                    <c:v>0.871779788708134</c:v>
                  </c:pt>
                  <c:pt idx="30">
                    <c:v>0.435889894354067</c:v>
                  </c:pt>
                  <c:pt idx="31">
                    <c:v>1.5644487847162001</c:v>
                  </c:pt>
                  <c:pt idx="32">
                    <c:v>0.65383484153110105</c:v>
                  </c:pt>
                  <c:pt idx="33">
                    <c:v>1.0897247358851601</c:v>
                  </c:pt>
                  <c:pt idx="34">
                    <c:v>0.871779788708134</c:v>
                  </c:pt>
                  <c:pt idx="35">
                    <c:v>0.217944947177033</c:v>
                  </c:pt>
                  <c:pt idx="36">
                    <c:v>0</c:v>
                  </c:pt>
                  <c:pt idx="37">
                    <c:v>0</c:v>
                  </c:pt>
                  <c:pt idx="38">
                    <c:v>1.3592277219068101</c:v>
                  </c:pt>
                  <c:pt idx="39">
                    <c:v>1.74355957741626</c:v>
                  </c:pt>
                  <c:pt idx="40">
                    <c:v>1.1169153951844299</c:v>
                  </c:pt>
                  <c:pt idx="41">
                    <c:v>2.1794494717703299</c:v>
                  </c:pt>
                  <c:pt idx="42">
                    <c:v>1.1000000000000001</c:v>
                  </c:pt>
                  <c:pt idx="43">
                    <c:v>2.2422087324778599</c:v>
                  </c:pt>
                  <c:pt idx="44">
                    <c:v>1.3592277219068101</c:v>
                  </c:pt>
                  <c:pt idx="45">
                    <c:v>1.6695807857064</c:v>
                  </c:pt>
                  <c:pt idx="46">
                    <c:v>2.2422087324778599</c:v>
                  </c:pt>
                  <c:pt idx="47">
                    <c:v>2.38484800354236</c:v>
                  </c:pt>
                  <c:pt idx="48">
                    <c:v>2.30813777751675</c:v>
                  </c:pt>
                  <c:pt idx="49">
                    <c:v>2.2494443758403899</c:v>
                  </c:pt>
                  <c:pt idx="50">
                    <c:v>1.5</c:v>
                  </c:pt>
                  <c:pt idx="51">
                    <c:v>1.77482393492988</c:v>
                  </c:pt>
                  <c:pt idx="52">
                    <c:v>1.5329709716755799</c:v>
                  </c:pt>
                  <c:pt idx="53">
                    <c:v>2.2000000000000002</c:v>
                  </c:pt>
                  <c:pt idx="54">
                    <c:v>2.51942453746882</c:v>
                  </c:pt>
                  <c:pt idx="55">
                    <c:v>2.2999999999999998</c:v>
                  </c:pt>
                  <c:pt idx="56">
                    <c:v>1.8681541692269401</c:v>
                  </c:pt>
                  <c:pt idx="57">
                    <c:v>1.89736659610102</c:v>
                  </c:pt>
                  <c:pt idx="58">
                    <c:v>2.51942453746882</c:v>
                  </c:pt>
                  <c:pt idx="59">
                    <c:v>2.9765752132274401</c:v>
                  </c:pt>
                  <c:pt idx="60">
                    <c:v>2.2494443758403899</c:v>
                  </c:pt>
                  <c:pt idx="61">
                    <c:v>2.2999999999999998</c:v>
                  </c:pt>
                  <c:pt idx="62">
                    <c:v>2.51942453746882</c:v>
                  </c:pt>
                  <c:pt idx="63">
                    <c:v>2.7202941017470801</c:v>
                  </c:pt>
                  <c:pt idx="64">
                    <c:v>3.18551408723929</c:v>
                  </c:pt>
                  <c:pt idx="65">
                    <c:v>2.3973944189473699</c:v>
                  </c:pt>
                  <c:pt idx="66">
                    <c:v>2.7018512172212499</c:v>
                  </c:pt>
                  <c:pt idx="67">
                    <c:v>2.29074223779106</c:v>
                  </c:pt>
                  <c:pt idx="68">
                    <c:v>2.5377155080898999</c:v>
                  </c:pt>
                  <c:pt idx="69">
                    <c:v>3.2015621187164198</c:v>
                  </c:pt>
                  <c:pt idx="70">
                    <c:v>2.83328431330143</c:v>
                  </c:pt>
                  <c:pt idx="71">
                    <c:v>2.69072480941474</c:v>
                  </c:pt>
                  <c:pt idx="72">
                    <c:v>1.9098429254784199</c:v>
                  </c:pt>
                  <c:pt idx="73">
                    <c:v>2.7092434368288099</c:v>
                  </c:pt>
                  <c:pt idx="74">
                    <c:v>2.1971572542719802</c:v>
                  </c:pt>
                  <c:pt idx="75">
                    <c:v>2.2688102609076801</c:v>
                  </c:pt>
                  <c:pt idx="76">
                    <c:v>3.3087006513131398</c:v>
                  </c:pt>
                  <c:pt idx="77">
                    <c:v>3.3952172242729901</c:v>
                  </c:pt>
                  <c:pt idx="78">
                    <c:v>2.5743931323711999</c:v>
                  </c:pt>
                  <c:pt idx="79">
                    <c:v>2.9201883500897599</c:v>
                  </c:pt>
                  <c:pt idx="80">
                    <c:v>3.2291639784934998</c:v>
                  </c:pt>
                  <c:pt idx="81">
                    <c:v>2.5588083163847899</c:v>
                  </c:pt>
                  <c:pt idx="82">
                    <c:v>2.7495454169735001</c:v>
                  </c:pt>
                  <c:pt idx="83">
                    <c:v>2.6509432283623098</c:v>
                  </c:pt>
                  <c:pt idx="84">
                    <c:v>1.93390796058137</c:v>
                  </c:pt>
                  <c:pt idx="85">
                    <c:v>3.08220700148448</c:v>
                  </c:pt>
                  <c:pt idx="86">
                    <c:v>2.5588083163847899</c:v>
                  </c:pt>
                  <c:pt idx="87">
                    <c:v>2.5548972582082401</c:v>
                  </c:pt>
                  <c:pt idx="88">
                    <c:v>3.3301651610693401</c:v>
                  </c:pt>
                  <c:pt idx="89">
                    <c:v>3.4219877264537302</c:v>
                  </c:pt>
                  <c:pt idx="90">
                    <c:v>3.2136427928442801</c:v>
                  </c:pt>
                  <c:pt idx="91">
                    <c:v>2.3323807579381199</c:v>
                  </c:pt>
                  <c:pt idx="92">
                    <c:v>2.4819347291981702</c:v>
                  </c:pt>
                  <c:pt idx="93">
                    <c:v>3.6806928695559402</c:v>
                  </c:pt>
                  <c:pt idx="94">
                    <c:v>3.2935543110748902</c:v>
                  </c:pt>
                  <c:pt idx="95">
                    <c:v>3.4117444218463899</c:v>
                  </c:pt>
                  <c:pt idx="96">
                    <c:v>2.7037011669191502</c:v>
                  </c:pt>
                  <c:pt idx="97">
                    <c:v>3.3056769352131101</c:v>
                  </c:pt>
                  <c:pt idx="98">
                    <c:v>3.0561413579872201</c:v>
                  </c:pt>
                  <c:pt idx="99">
                    <c:v>2.4954959426935499</c:v>
                  </c:pt>
                  <c:pt idx="100">
                    <c:v>2.9597297173897501</c:v>
                  </c:pt>
                  <c:pt idx="101">
                    <c:v>3.7851684242580101</c:v>
                  </c:pt>
                  <c:pt idx="102">
                    <c:v>3.4128433893163099</c:v>
                  </c:pt>
                  <c:pt idx="103">
                    <c:v>2.8089143810376802</c:v>
                  </c:pt>
                  <c:pt idx="104">
                    <c:v>4.2355637169095299</c:v>
                  </c:pt>
                  <c:pt idx="105">
                    <c:v>6.8401388874795099</c:v>
                  </c:pt>
                  <c:pt idx="106">
                    <c:v>7.3348483283573396</c:v>
                  </c:pt>
                  <c:pt idx="107">
                    <c:v>11.3325857596584</c:v>
                  </c:pt>
                  <c:pt idx="108">
                    <c:v>14.5474224521057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InsertSort!$J$4:$J$112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InsertSort!$K$4:$K$112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0.25</c:v>
                </c:pt>
                <c:pt idx="9">
                  <c:v>0.19999999999999901</c:v>
                </c:pt>
                <c:pt idx="10">
                  <c:v>0</c:v>
                </c:pt>
                <c:pt idx="11">
                  <c:v>9.9999999999999895E-2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0.25</c:v>
                </c:pt>
                <c:pt idx="19">
                  <c:v>0</c:v>
                </c:pt>
                <c:pt idx="20">
                  <c:v>0.25</c:v>
                </c:pt>
                <c:pt idx="21">
                  <c:v>0.3</c:v>
                </c:pt>
                <c:pt idx="22">
                  <c:v>0.25</c:v>
                </c:pt>
                <c:pt idx="23">
                  <c:v>0</c:v>
                </c:pt>
                <c:pt idx="24">
                  <c:v>0.25</c:v>
                </c:pt>
                <c:pt idx="25">
                  <c:v>0.19999999999999901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</c:v>
                </c:pt>
                <c:pt idx="30">
                  <c:v>0.1</c:v>
                </c:pt>
                <c:pt idx="31">
                  <c:v>0.45</c:v>
                </c:pt>
                <c:pt idx="32">
                  <c:v>0.15</c:v>
                </c:pt>
                <c:pt idx="33">
                  <c:v>0.25</c:v>
                </c:pt>
                <c:pt idx="34">
                  <c:v>0.19999999999999901</c:v>
                </c:pt>
                <c:pt idx="35">
                  <c:v>0.05</c:v>
                </c:pt>
                <c:pt idx="36">
                  <c:v>0</c:v>
                </c:pt>
                <c:pt idx="37">
                  <c:v>0</c:v>
                </c:pt>
                <c:pt idx="38">
                  <c:v>0.45</c:v>
                </c:pt>
                <c:pt idx="39">
                  <c:v>0.4</c:v>
                </c:pt>
                <c:pt idx="40">
                  <c:v>0.45</c:v>
                </c:pt>
                <c:pt idx="41">
                  <c:v>0.5</c:v>
                </c:pt>
                <c:pt idx="42">
                  <c:v>0.3</c:v>
                </c:pt>
                <c:pt idx="43">
                  <c:v>0.65</c:v>
                </c:pt>
                <c:pt idx="44">
                  <c:v>0.45</c:v>
                </c:pt>
                <c:pt idx="45">
                  <c:v>0.75</c:v>
                </c:pt>
                <c:pt idx="46">
                  <c:v>0.65</c:v>
                </c:pt>
                <c:pt idx="47">
                  <c:v>0.749999999999999</c:v>
                </c:pt>
                <c:pt idx="48">
                  <c:v>0.84999999999999898</c:v>
                </c:pt>
                <c:pt idx="49">
                  <c:v>0.79999999999999905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0.6</c:v>
                </c:pt>
                <c:pt idx="54">
                  <c:v>0.95</c:v>
                </c:pt>
                <c:pt idx="55">
                  <c:v>0.9</c:v>
                </c:pt>
                <c:pt idx="56">
                  <c:v>0.9</c:v>
                </c:pt>
                <c:pt idx="57">
                  <c:v>1</c:v>
                </c:pt>
                <c:pt idx="58">
                  <c:v>0.95</c:v>
                </c:pt>
                <c:pt idx="59">
                  <c:v>1.2</c:v>
                </c:pt>
                <c:pt idx="60">
                  <c:v>0.8</c:v>
                </c:pt>
                <c:pt idx="61">
                  <c:v>0.9</c:v>
                </c:pt>
                <c:pt idx="62">
                  <c:v>0.95</c:v>
                </c:pt>
                <c:pt idx="63">
                  <c:v>1</c:v>
                </c:pt>
                <c:pt idx="64">
                  <c:v>1.45</c:v>
                </c:pt>
                <c:pt idx="65">
                  <c:v>1.0499999999999901</c:v>
                </c:pt>
                <c:pt idx="66">
                  <c:v>1</c:v>
                </c:pt>
                <c:pt idx="67">
                  <c:v>0.95</c:v>
                </c:pt>
                <c:pt idx="68">
                  <c:v>1.4</c:v>
                </c:pt>
                <c:pt idx="69">
                  <c:v>1.49999999999999</c:v>
                </c:pt>
                <c:pt idx="70">
                  <c:v>1.1499999999999999</c:v>
                </c:pt>
                <c:pt idx="71">
                  <c:v>1.4</c:v>
                </c:pt>
                <c:pt idx="72">
                  <c:v>0.95</c:v>
                </c:pt>
                <c:pt idx="73">
                  <c:v>1.4</c:v>
                </c:pt>
                <c:pt idx="74">
                  <c:v>1.35</c:v>
                </c:pt>
                <c:pt idx="75">
                  <c:v>0.95</c:v>
                </c:pt>
                <c:pt idx="76">
                  <c:v>1.95</c:v>
                </c:pt>
                <c:pt idx="77">
                  <c:v>1.85</c:v>
                </c:pt>
                <c:pt idx="78">
                  <c:v>1.3499999999999901</c:v>
                </c:pt>
                <c:pt idx="79">
                  <c:v>1.65</c:v>
                </c:pt>
                <c:pt idx="80">
                  <c:v>1.65</c:v>
                </c:pt>
                <c:pt idx="81">
                  <c:v>1.45</c:v>
                </c:pt>
                <c:pt idx="82">
                  <c:v>1.7999999999999901</c:v>
                </c:pt>
                <c:pt idx="83">
                  <c:v>1.8499999999999901</c:v>
                </c:pt>
                <c:pt idx="84">
                  <c:v>1.4</c:v>
                </c:pt>
                <c:pt idx="85">
                  <c:v>1.99999999999999</c:v>
                </c:pt>
                <c:pt idx="86">
                  <c:v>2.0499999999999998</c:v>
                </c:pt>
                <c:pt idx="87">
                  <c:v>2.15</c:v>
                </c:pt>
                <c:pt idx="88">
                  <c:v>2.0999999999999899</c:v>
                </c:pt>
                <c:pt idx="89">
                  <c:v>2.2999999999999998</c:v>
                </c:pt>
                <c:pt idx="90">
                  <c:v>2.3499999999999899</c:v>
                </c:pt>
                <c:pt idx="91">
                  <c:v>2.4</c:v>
                </c:pt>
                <c:pt idx="92">
                  <c:v>2.2000000000000002</c:v>
                </c:pt>
                <c:pt idx="93">
                  <c:v>2.44999999999999</c:v>
                </c:pt>
                <c:pt idx="94">
                  <c:v>2.44999999999999</c:v>
                </c:pt>
                <c:pt idx="95">
                  <c:v>2.4</c:v>
                </c:pt>
                <c:pt idx="96">
                  <c:v>2.7</c:v>
                </c:pt>
                <c:pt idx="97">
                  <c:v>2.65</c:v>
                </c:pt>
                <c:pt idx="98">
                  <c:v>2.6</c:v>
                </c:pt>
                <c:pt idx="99">
                  <c:v>2.6499999999999901</c:v>
                </c:pt>
                <c:pt idx="100">
                  <c:v>10.799999999999899</c:v>
                </c:pt>
                <c:pt idx="101">
                  <c:v>24.35</c:v>
                </c:pt>
                <c:pt idx="102">
                  <c:v>42.949999999999903</c:v>
                </c:pt>
                <c:pt idx="103">
                  <c:v>68.899999999999906</c:v>
                </c:pt>
                <c:pt idx="104">
                  <c:v>97.6</c:v>
                </c:pt>
                <c:pt idx="105">
                  <c:v>135.74999999999901</c:v>
                </c:pt>
                <c:pt idx="106">
                  <c:v>178.99999999999901</c:v>
                </c:pt>
                <c:pt idx="107">
                  <c:v>227.64999999999901</c:v>
                </c:pt>
                <c:pt idx="108">
                  <c:v>283.14999999999998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99-4B7C-8E12-CEBA1F9A5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32096"/>
        <c:axId val="1198435936"/>
      </c:scatterChart>
      <c:valAx>
        <c:axId val="119843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8435936"/>
        <c:crosses val="autoZero"/>
        <c:crossBetween val="midCat"/>
      </c:valAx>
      <c:valAx>
        <c:axId val="1198435936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843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InsertSort!$M$3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InsertSort!$N$4:$N$112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plus>
            <c:minus>
              <c:numRef>
                <c:f>InsertSort!$N$4:$N$112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InsertSort!$J$4:$J$112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InsertSort!$M$4:$M$112</c:f>
              <c:numCache>
                <c:formatCode>General</c:formatCode>
                <c:ptCount val="109"/>
                <c:pt idx="0">
                  <c:v>19</c:v>
                </c:pt>
                <c:pt idx="1">
                  <c:v>54</c:v>
                </c:pt>
                <c:pt idx="2">
                  <c:v>94</c:v>
                </c:pt>
                <c:pt idx="3">
                  <c:v>143</c:v>
                </c:pt>
                <c:pt idx="4">
                  <c:v>193</c:v>
                </c:pt>
                <c:pt idx="5">
                  <c:v>243</c:v>
                </c:pt>
                <c:pt idx="6">
                  <c:v>300</c:v>
                </c:pt>
                <c:pt idx="7">
                  <c:v>360</c:v>
                </c:pt>
                <c:pt idx="8">
                  <c:v>420</c:v>
                </c:pt>
                <c:pt idx="9">
                  <c:v>480</c:v>
                </c:pt>
                <c:pt idx="10">
                  <c:v>540</c:v>
                </c:pt>
                <c:pt idx="11">
                  <c:v>600</c:v>
                </c:pt>
                <c:pt idx="12">
                  <c:v>663</c:v>
                </c:pt>
                <c:pt idx="13">
                  <c:v>733</c:v>
                </c:pt>
                <c:pt idx="14">
                  <c:v>803</c:v>
                </c:pt>
                <c:pt idx="15">
                  <c:v>873</c:v>
                </c:pt>
                <c:pt idx="16">
                  <c:v>943</c:v>
                </c:pt>
                <c:pt idx="17">
                  <c:v>1013</c:v>
                </c:pt>
                <c:pt idx="18">
                  <c:v>1083</c:v>
                </c:pt>
                <c:pt idx="19">
                  <c:v>1153</c:v>
                </c:pt>
                <c:pt idx="20">
                  <c:v>1223</c:v>
                </c:pt>
                <c:pt idx="21">
                  <c:v>1293</c:v>
                </c:pt>
                <c:pt idx="22">
                  <c:v>1363</c:v>
                </c:pt>
                <c:pt idx="23">
                  <c:v>1433</c:v>
                </c:pt>
                <c:pt idx="24">
                  <c:v>1503</c:v>
                </c:pt>
                <c:pt idx="25">
                  <c:v>1578</c:v>
                </c:pt>
                <c:pt idx="26">
                  <c:v>1658</c:v>
                </c:pt>
                <c:pt idx="27">
                  <c:v>1738</c:v>
                </c:pt>
                <c:pt idx="28">
                  <c:v>1818</c:v>
                </c:pt>
                <c:pt idx="29">
                  <c:v>1898</c:v>
                </c:pt>
                <c:pt idx="30">
                  <c:v>1978</c:v>
                </c:pt>
                <c:pt idx="31">
                  <c:v>2058</c:v>
                </c:pt>
                <c:pt idx="32">
                  <c:v>2138</c:v>
                </c:pt>
                <c:pt idx="33">
                  <c:v>2218</c:v>
                </c:pt>
                <c:pt idx="34">
                  <c:v>2298</c:v>
                </c:pt>
                <c:pt idx="35">
                  <c:v>2378</c:v>
                </c:pt>
                <c:pt idx="36">
                  <c:v>2458</c:v>
                </c:pt>
                <c:pt idx="37">
                  <c:v>2538</c:v>
                </c:pt>
                <c:pt idx="38">
                  <c:v>2618</c:v>
                </c:pt>
                <c:pt idx="39">
                  <c:v>2698</c:v>
                </c:pt>
                <c:pt idx="40">
                  <c:v>2778</c:v>
                </c:pt>
                <c:pt idx="41">
                  <c:v>2858</c:v>
                </c:pt>
                <c:pt idx="42">
                  <c:v>2938</c:v>
                </c:pt>
                <c:pt idx="43">
                  <c:v>3018</c:v>
                </c:pt>
                <c:pt idx="44">
                  <c:v>3098</c:v>
                </c:pt>
                <c:pt idx="45">
                  <c:v>3178</c:v>
                </c:pt>
                <c:pt idx="46">
                  <c:v>3258</c:v>
                </c:pt>
                <c:pt idx="47">
                  <c:v>3338</c:v>
                </c:pt>
                <c:pt idx="48">
                  <c:v>3418</c:v>
                </c:pt>
                <c:pt idx="49">
                  <c:v>3498</c:v>
                </c:pt>
                <c:pt idx="50">
                  <c:v>3578</c:v>
                </c:pt>
                <c:pt idx="51">
                  <c:v>3667</c:v>
                </c:pt>
                <c:pt idx="52">
                  <c:v>3757</c:v>
                </c:pt>
                <c:pt idx="53">
                  <c:v>3847</c:v>
                </c:pt>
                <c:pt idx="54">
                  <c:v>3937</c:v>
                </c:pt>
                <c:pt idx="55">
                  <c:v>4027</c:v>
                </c:pt>
                <c:pt idx="56">
                  <c:v>4117</c:v>
                </c:pt>
                <c:pt idx="57">
                  <c:v>4207</c:v>
                </c:pt>
                <c:pt idx="58">
                  <c:v>4297</c:v>
                </c:pt>
                <c:pt idx="59">
                  <c:v>4387</c:v>
                </c:pt>
                <c:pt idx="60">
                  <c:v>4477</c:v>
                </c:pt>
                <c:pt idx="61">
                  <c:v>4567</c:v>
                </c:pt>
                <c:pt idx="62">
                  <c:v>4657</c:v>
                </c:pt>
                <c:pt idx="63">
                  <c:v>4747</c:v>
                </c:pt>
                <c:pt idx="64">
                  <c:v>4837</c:v>
                </c:pt>
                <c:pt idx="65">
                  <c:v>4927</c:v>
                </c:pt>
                <c:pt idx="66">
                  <c:v>5017</c:v>
                </c:pt>
                <c:pt idx="67">
                  <c:v>5107</c:v>
                </c:pt>
                <c:pt idx="68">
                  <c:v>5197</c:v>
                </c:pt>
                <c:pt idx="69">
                  <c:v>5287</c:v>
                </c:pt>
                <c:pt idx="70">
                  <c:v>5377</c:v>
                </c:pt>
                <c:pt idx="71">
                  <c:v>5467</c:v>
                </c:pt>
                <c:pt idx="72">
                  <c:v>5557</c:v>
                </c:pt>
                <c:pt idx="73">
                  <c:v>5647</c:v>
                </c:pt>
                <c:pt idx="74">
                  <c:v>5737</c:v>
                </c:pt>
                <c:pt idx="75">
                  <c:v>5827</c:v>
                </c:pt>
                <c:pt idx="76">
                  <c:v>5917</c:v>
                </c:pt>
                <c:pt idx="77">
                  <c:v>6007</c:v>
                </c:pt>
                <c:pt idx="78">
                  <c:v>6097</c:v>
                </c:pt>
                <c:pt idx="79">
                  <c:v>6187</c:v>
                </c:pt>
                <c:pt idx="80">
                  <c:v>6277</c:v>
                </c:pt>
                <c:pt idx="81">
                  <c:v>6367</c:v>
                </c:pt>
                <c:pt idx="82">
                  <c:v>6457</c:v>
                </c:pt>
                <c:pt idx="83">
                  <c:v>6547</c:v>
                </c:pt>
                <c:pt idx="84">
                  <c:v>6637</c:v>
                </c:pt>
                <c:pt idx="85">
                  <c:v>6727</c:v>
                </c:pt>
                <c:pt idx="86">
                  <c:v>6817</c:v>
                </c:pt>
                <c:pt idx="87">
                  <c:v>6907</c:v>
                </c:pt>
                <c:pt idx="88">
                  <c:v>6997</c:v>
                </c:pt>
                <c:pt idx="89">
                  <c:v>7087</c:v>
                </c:pt>
                <c:pt idx="90">
                  <c:v>7177</c:v>
                </c:pt>
                <c:pt idx="91">
                  <c:v>7267</c:v>
                </c:pt>
                <c:pt idx="92">
                  <c:v>7357</c:v>
                </c:pt>
                <c:pt idx="93">
                  <c:v>7447</c:v>
                </c:pt>
                <c:pt idx="94">
                  <c:v>7537</c:v>
                </c:pt>
                <c:pt idx="95">
                  <c:v>7627</c:v>
                </c:pt>
                <c:pt idx="96">
                  <c:v>7717</c:v>
                </c:pt>
                <c:pt idx="97">
                  <c:v>7807</c:v>
                </c:pt>
                <c:pt idx="98">
                  <c:v>7897</c:v>
                </c:pt>
                <c:pt idx="99">
                  <c:v>7987</c:v>
                </c:pt>
                <c:pt idx="100">
                  <c:v>17964</c:v>
                </c:pt>
                <c:pt idx="101">
                  <c:v>28917</c:v>
                </c:pt>
                <c:pt idx="102">
                  <c:v>39917</c:v>
                </c:pt>
                <c:pt idx="103">
                  <c:v>51822</c:v>
                </c:pt>
                <c:pt idx="104">
                  <c:v>63822</c:v>
                </c:pt>
                <c:pt idx="105">
                  <c:v>75822</c:v>
                </c:pt>
                <c:pt idx="106">
                  <c:v>87822</c:v>
                </c:pt>
                <c:pt idx="107">
                  <c:v>100631</c:v>
                </c:pt>
                <c:pt idx="108">
                  <c:v>113631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65-4F94-A82F-BCEBF1533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25856"/>
        <c:axId val="1198414336"/>
      </c:scatterChart>
      <c:valAx>
        <c:axId val="119842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8414336"/>
        <c:crosses val="autoZero"/>
        <c:crossBetween val="midCat"/>
      </c:valAx>
      <c:valAx>
        <c:axId val="1198414336"/>
        <c:scaling>
          <c:orientation val="minMax"/>
          <c:max val="1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8425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InsertSort!$O$3</c:f>
              <c:strCache>
                <c:ptCount val="1"/>
                <c:pt idx="0">
                  <c:v>swaps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InsertSort!$P$4:$P$112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plus>
            <c:minus>
              <c:numRef>
                <c:f>InsertSort!$P$4:$P$112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InsertSort!$J$4:$J$112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InsertSort!$O$4:$O$112</c:f>
              <c:numCache>
                <c:formatCode>General</c:formatCode>
                <c:ptCount val="109"/>
                <c:pt idx="0">
                  <c:v>45</c:v>
                </c:pt>
                <c:pt idx="1">
                  <c:v>190</c:v>
                </c:pt>
                <c:pt idx="2">
                  <c:v>435</c:v>
                </c:pt>
                <c:pt idx="3">
                  <c:v>780</c:v>
                </c:pt>
                <c:pt idx="4">
                  <c:v>1225</c:v>
                </c:pt>
                <c:pt idx="5">
                  <c:v>1770</c:v>
                </c:pt>
                <c:pt idx="6">
                  <c:v>2415</c:v>
                </c:pt>
                <c:pt idx="7">
                  <c:v>3160</c:v>
                </c:pt>
                <c:pt idx="8">
                  <c:v>4005</c:v>
                </c:pt>
                <c:pt idx="9">
                  <c:v>4950</c:v>
                </c:pt>
                <c:pt idx="10">
                  <c:v>5995</c:v>
                </c:pt>
                <c:pt idx="11">
                  <c:v>7140</c:v>
                </c:pt>
                <c:pt idx="12">
                  <c:v>8385</c:v>
                </c:pt>
                <c:pt idx="13">
                  <c:v>9730</c:v>
                </c:pt>
                <c:pt idx="14">
                  <c:v>11175</c:v>
                </c:pt>
                <c:pt idx="15">
                  <c:v>12720</c:v>
                </c:pt>
                <c:pt idx="16">
                  <c:v>14365</c:v>
                </c:pt>
                <c:pt idx="17">
                  <c:v>16110</c:v>
                </c:pt>
                <c:pt idx="18">
                  <c:v>17955</c:v>
                </c:pt>
                <c:pt idx="19">
                  <c:v>19900</c:v>
                </c:pt>
                <c:pt idx="20">
                  <c:v>21945</c:v>
                </c:pt>
                <c:pt idx="21">
                  <c:v>24090</c:v>
                </c:pt>
                <c:pt idx="22">
                  <c:v>26335</c:v>
                </c:pt>
                <c:pt idx="23">
                  <c:v>28680</c:v>
                </c:pt>
                <c:pt idx="24">
                  <c:v>31125</c:v>
                </c:pt>
                <c:pt idx="25">
                  <c:v>33670</c:v>
                </c:pt>
                <c:pt idx="26">
                  <c:v>36315</c:v>
                </c:pt>
                <c:pt idx="27">
                  <c:v>39060</c:v>
                </c:pt>
                <c:pt idx="28">
                  <c:v>41905</c:v>
                </c:pt>
                <c:pt idx="29">
                  <c:v>44850</c:v>
                </c:pt>
                <c:pt idx="30">
                  <c:v>47895</c:v>
                </c:pt>
                <c:pt idx="31">
                  <c:v>51040</c:v>
                </c:pt>
                <c:pt idx="32">
                  <c:v>54285</c:v>
                </c:pt>
                <c:pt idx="33">
                  <c:v>57630</c:v>
                </c:pt>
                <c:pt idx="34">
                  <c:v>61075</c:v>
                </c:pt>
                <c:pt idx="35">
                  <c:v>64620</c:v>
                </c:pt>
                <c:pt idx="36">
                  <c:v>68265</c:v>
                </c:pt>
                <c:pt idx="37">
                  <c:v>72010</c:v>
                </c:pt>
                <c:pt idx="38">
                  <c:v>75855</c:v>
                </c:pt>
                <c:pt idx="39">
                  <c:v>79800</c:v>
                </c:pt>
                <c:pt idx="40">
                  <c:v>83845</c:v>
                </c:pt>
                <c:pt idx="41">
                  <c:v>87990</c:v>
                </c:pt>
                <c:pt idx="42">
                  <c:v>92235</c:v>
                </c:pt>
                <c:pt idx="43">
                  <c:v>96580</c:v>
                </c:pt>
                <c:pt idx="44">
                  <c:v>101025</c:v>
                </c:pt>
                <c:pt idx="45">
                  <c:v>105570</c:v>
                </c:pt>
                <c:pt idx="46">
                  <c:v>110215</c:v>
                </c:pt>
                <c:pt idx="47">
                  <c:v>114960</c:v>
                </c:pt>
                <c:pt idx="48">
                  <c:v>119805</c:v>
                </c:pt>
                <c:pt idx="49">
                  <c:v>124750</c:v>
                </c:pt>
                <c:pt idx="50">
                  <c:v>129795</c:v>
                </c:pt>
                <c:pt idx="51">
                  <c:v>134940</c:v>
                </c:pt>
                <c:pt idx="52">
                  <c:v>140185</c:v>
                </c:pt>
                <c:pt idx="53">
                  <c:v>145530</c:v>
                </c:pt>
                <c:pt idx="54">
                  <c:v>150975</c:v>
                </c:pt>
                <c:pt idx="55">
                  <c:v>156520</c:v>
                </c:pt>
                <c:pt idx="56">
                  <c:v>162165</c:v>
                </c:pt>
                <c:pt idx="57">
                  <c:v>167910</c:v>
                </c:pt>
                <c:pt idx="58">
                  <c:v>173755</c:v>
                </c:pt>
                <c:pt idx="59">
                  <c:v>179700</c:v>
                </c:pt>
                <c:pt idx="60">
                  <c:v>185745</c:v>
                </c:pt>
                <c:pt idx="61">
                  <c:v>191890</c:v>
                </c:pt>
                <c:pt idx="62">
                  <c:v>198135</c:v>
                </c:pt>
                <c:pt idx="63">
                  <c:v>204480</c:v>
                </c:pt>
                <c:pt idx="64">
                  <c:v>210925</c:v>
                </c:pt>
                <c:pt idx="65">
                  <c:v>217470</c:v>
                </c:pt>
                <c:pt idx="66">
                  <c:v>224115</c:v>
                </c:pt>
                <c:pt idx="67">
                  <c:v>230860</c:v>
                </c:pt>
                <c:pt idx="68">
                  <c:v>237705</c:v>
                </c:pt>
                <c:pt idx="69">
                  <c:v>244650</c:v>
                </c:pt>
                <c:pt idx="70">
                  <c:v>251695</c:v>
                </c:pt>
                <c:pt idx="71">
                  <c:v>258840</c:v>
                </c:pt>
                <c:pt idx="72">
                  <c:v>266085</c:v>
                </c:pt>
                <c:pt idx="73">
                  <c:v>273430</c:v>
                </c:pt>
                <c:pt idx="74">
                  <c:v>280875</c:v>
                </c:pt>
                <c:pt idx="75">
                  <c:v>288420</c:v>
                </c:pt>
                <c:pt idx="76">
                  <c:v>296065</c:v>
                </c:pt>
                <c:pt idx="77">
                  <c:v>303810</c:v>
                </c:pt>
                <c:pt idx="78">
                  <c:v>311655</c:v>
                </c:pt>
                <c:pt idx="79">
                  <c:v>319600</c:v>
                </c:pt>
                <c:pt idx="80">
                  <c:v>327645</c:v>
                </c:pt>
                <c:pt idx="81">
                  <c:v>335790</c:v>
                </c:pt>
                <c:pt idx="82">
                  <c:v>344035</c:v>
                </c:pt>
                <c:pt idx="83">
                  <c:v>352380</c:v>
                </c:pt>
                <c:pt idx="84">
                  <c:v>360825</c:v>
                </c:pt>
                <c:pt idx="85">
                  <c:v>369370</c:v>
                </c:pt>
                <c:pt idx="86">
                  <c:v>378015</c:v>
                </c:pt>
                <c:pt idx="87">
                  <c:v>386760</c:v>
                </c:pt>
                <c:pt idx="88">
                  <c:v>395605</c:v>
                </c:pt>
                <c:pt idx="89">
                  <c:v>404550</c:v>
                </c:pt>
                <c:pt idx="90">
                  <c:v>413595</c:v>
                </c:pt>
                <c:pt idx="91">
                  <c:v>422740</c:v>
                </c:pt>
                <c:pt idx="92">
                  <c:v>431985</c:v>
                </c:pt>
                <c:pt idx="93">
                  <c:v>441330</c:v>
                </c:pt>
                <c:pt idx="94">
                  <c:v>450775</c:v>
                </c:pt>
                <c:pt idx="95">
                  <c:v>460320</c:v>
                </c:pt>
                <c:pt idx="96">
                  <c:v>469965</c:v>
                </c:pt>
                <c:pt idx="97">
                  <c:v>479710</c:v>
                </c:pt>
                <c:pt idx="98">
                  <c:v>489555</c:v>
                </c:pt>
                <c:pt idx="99">
                  <c:v>499500</c:v>
                </c:pt>
                <c:pt idx="100">
                  <c:v>1999000</c:v>
                </c:pt>
                <c:pt idx="101">
                  <c:v>4498500</c:v>
                </c:pt>
                <c:pt idx="102">
                  <c:v>7998000</c:v>
                </c:pt>
                <c:pt idx="103" formatCode="0.00E+00">
                  <c:v>12497500</c:v>
                </c:pt>
                <c:pt idx="104" formatCode="0.00E+00">
                  <c:v>17997000</c:v>
                </c:pt>
                <c:pt idx="105" formatCode="0.00E+00">
                  <c:v>24496500</c:v>
                </c:pt>
                <c:pt idx="106" formatCode="0.00E+00">
                  <c:v>31996000</c:v>
                </c:pt>
                <c:pt idx="107" formatCode="0.00E+00">
                  <c:v>40495500</c:v>
                </c:pt>
                <c:pt idx="108" formatCode="0.00E+00">
                  <c:v>49995000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B6-4143-AE2B-FAAFE76C0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418928"/>
        <c:axId val="820326336"/>
      </c:scatterChart>
      <c:valAx>
        <c:axId val="112041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0326336"/>
        <c:crosses val="autoZero"/>
        <c:crossBetween val="midCat"/>
      </c:valAx>
      <c:valAx>
        <c:axId val="82032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18928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InsertSort!$S$3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InsertSort!$T$4:$T$112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0.435889894354067</c:v>
                  </c:pt>
                  <c:pt idx="15">
                    <c:v>0</c:v>
                  </c:pt>
                  <c:pt idx="16">
                    <c:v>0.435889894354067</c:v>
                  </c:pt>
                  <c:pt idx="17">
                    <c:v>0</c:v>
                  </c:pt>
                  <c:pt idx="18">
                    <c:v>0</c:v>
                  </c:pt>
                  <c:pt idx="19">
                    <c:v>1.0897247358851601</c:v>
                  </c:pt>
                  <c:pt idx="20">
                    <c:v>0.871779788708134</c:v>
                  </c:pt>
                  <c:pt idx="21">
                    <c:v>0</c:v>
                  </c:pt>
                  <c:pt idx="22">
                    <c:v>1.0897247358851601</c:v>
                  </c:pt>
                  <c:pt idx="23">
                    <c:v>0</c:v>
                  </c:pt>
                  <c:pt idx="24">
                    <c:v>1.5256146302392299</c:v>
                  </c:pt>
                  <c:pt idx="25">
                    <c:v>0</c:v>
                  </c:pt>
                  <c:pt idx="26">
                    <c:v>0.871779788708134</c:v>
                  </c:pt>
                  <c:pt idx="27">
                    <c:v>0</c:v>
                  </c:pt>
                  <c:pt idx="28">
                    <c:v>1.0897247358851601</c:v>
                  </c:pt>
                  <c:pt idx="29">
                    <c:v>0</c:v>
                  </c:pt>
                  <c:pt idx="30">
                    <c:v>1.74355957741626</c:v>
                  </c:pt>
                  <c:pt idx="31">
                    <c:v>0</c:v>
                  </c:pt>
                  <c:pt idx="32">
                    <c:v>1.3076696830622001</c:v>
                  </c:pt>
                  <c:pt idx="33">
                    <c:v>1.0897247358851601</c:v>
                  </c:pt>
                  <c:pt idx="34">
                    <c:v>0</c:v>
                  </c:pt>
                  <c:pt idx="35">
                    <c:v>1.74355957741626</c:v>
                  </c:pt>
                  <c:pt idx="36">
                    <c:v>1.9615045245933</c:v>
                  </c:pt>
                  <c:pt idx="37">
                    <c:v>1.0897247358851601</c:v>
                  </c:pt>
                  <c:pt idx="38">
                    <c:v>0</c:v>
                  </c:pt>
                  <c:pt idx="39">
                    <c:v>0.435889894354067</c:v>
                  </c:pt>
                  <c:pt idx="40">
                    <c:v>0</c:v>
                  </c:pt>
                  <c:pt idx="41">
                    <c:v>1.49999999999999</c:v>
                  </c:pt>
                  <c:pt idx="42">
                    <c:v>1.9615045245933</c:v>
                  </c:pt>
                  <c:pt idx="43">
                    <c:v>1.5256146302392299</c:v>
                  </c:pt>
                  <c:pt idx="44">
                    <c:v>1.5</c:v>
                  </c:pt>
                  <c:pt idx="45">
                    <c:v>1.1521718621802901</c:v>
                  </c:pt>
                  <c:pt idx="46">
                    <c:v>1.5256146302392299</c:v>
                  </c:pt>
                  <c:pt idx="47">
                    <c:v>1.49999999999999</c:v>
                  </c:pt>
                  <c:pt idx="48">
                    <c:v>0</c:v>
                  </c:pt>
                  <c:pt idx="49">
                    <c:v>1.9615045245933</c:v>
                  </c:pt>
                  <c:pt idx="50">
                    <c:v>1.9615045245933</c:v>
                  </c:pt>
                  <c:pt idx="51">
                    <c:v>1.5644487847162001</c:v>
                  </c:pt>
                  <c:pt idx="52">
                    <c:v>2.1794494717703299</c:v>
                  </c:pt>
                  <c:pt idx="53">
                    <c:v>1.2</c:v>
                  </c:pt>
                  <c:pt idx="54">
                    <c:v>1.9615045245933</c:v>
                  </c:pt>
                  <c:pt idx="55">
                    <c:v>1.7457090250095999</c:v>
                  </c:pt>
                  <c:pt idx="56">
                    <c:v>2.1794494717703299</c:v>
                  </c:pt>
                  <c:pt idx="57">
                    <c:v>1.9615045245933</c:v>
                  </c:pt>
                  <c:pt idx="58">
                    <c:v>1.4317821063276299</c:v>
                  </c:pt>
                  <c:pt idx="59">
                    <c:v>1.4309088021254099</c:v>
                  </c:pt>
                  <c:pt idx="60">
                    <c:v>2.0999999999999899</c:v>
                  </c:pt>
                  <c:pt idx="61">
                    <c:v>1.98683164863055</c:v>
                  </c:pt>
                  <c:pt idx="62">
                    <c:v>2.1880356487040999</c:v>
                  </c:pt>
                  <c:pt idx="63">
                    <c:v>2.5975950415721001</c:v>
                  </c:pt>
                  <c:pt idx="64">
                    <c:v>1.28452325786651</c:v>
                  </c:pt>
                  <c:pt idx="65">
                    <c:v>1.9615045245933</c:v>
                  </c:pt>
                  <c:pt idx="66">
                    <c:v>0.76648548583779397</c:v>
                  </c:pt>
                  <c:pt idx="67">
                    <c:v>2.3764469276632201</c:v>
                  </c:pt>
                  <c:pt idx="68">
                    <c:v>2.3430749027719902</c:v>
                  </c:pt>
                  <c:pt idx="69">
                    <c:v>0.65383484153110105</c:v>
                  </c:pt>
                  <c:pt idx="70">
                    <c:v>2.1794494717703299</c:v>
                  </c:pt>
                  <c:pt idx="71">
                    <c:v>2.03469899493758</c:v>
                  </c:pt>
                  <c:pt idx="72">
                    <c:v>2.4794152536434799</c:v>
                  </c:pt>
                  <c:pt idx="73">
                    <c:v>2.54950975679639</c:v>
                  </c:pt>
                  <c:pt idx="74">
                    <c:v>1.8131464364468699</c:v>
                  </c:pt>
                  <c:pt idx="75">
                    <c:v>2.3764469276632201</c:v>
                  </c:pt>
                  <c:pt idx="76">
                    <c:v>2.2994564575133798</c:v>
                  </c:pt>
                  <c:pt idx="77">
                    <c:v>1.9615045245933</c:v>
                  </c:pt>
                  <c:pt idx="78">
                    <c:v>2.62678510731274</c:v>
                  </c:pt>
                  <c:pt idx="79">
                    <c:v>1.71099386322686</c:v>
                  </c:pt>
                  <c:pt idx="80">
                    <c:v>2.6267851073127302</c:v>
                  </c:pt>
                  <c:pt idx="81">
                    <c:v>2.8390139133156702</c:v>
                  </c:pt>
                  <c:pt idx="82">
                    <c:v>2.3790754506740601</c:v>
                  </c:pt>
                  <c:pt idx="83">
                    <c:v>2.4413111231467401</c:v>
                  </c:pt>
                  <c:pt idx="84">
                    <c:v>2.5219040425836901</c:v>
                  </c:pt>
                  <c:pt idx="85">
                    <c:v>1.3928388277184101</c:v>
                  </c:pt>
                  <c:pt idx="86">
                    <c:v>1.8020821290940101</c:v>
                  </c:pt>
                  <c:pt idx="87">
                    <c:v>2.2494443758403899</c:v>
                  </c:pt>
                  <c:pt idx="88">
                    <c:v>2.2863726730347298</c:v>
                  </c:pt>
                  <c:pt idx="89">
                    <c:v>2</c:v>
                  </c:pt>
                  <c:pt idx="90">
                    <c:v>2.7184554438136299</c:v>
                  </c:pt>
                  <c:pt idx="91">
                    <c:v>2.29074223779106</c:v>
                  </c:pt>
                  <c:pt idx="92">
                    <c:v>2.5377155080898999</c:v>
                  </c:pt>
                  <c:pt idx="93">
                    <c:v>2.8124722220850402</c:v>
                  </c:pt>
                  <c:pt idx="94">
                    <c:v>2.2422087324778599</c:v>
                  </c:pt>
                  <c:pt idx="95">
                    <c:v>2.0463381929681099</c:v>
                  </c:pt>
                  <c:pt idx="96">
                    <c:v>1.9098429254784199</c:v>
                  </c:pt>
                  <c:pt idx="97">
                    <c:v>2.6720778431774699</c:v>
                  </c:pt>
                  <c:pt idx="98">
                    <c:v>2.61916017074175</c:v>
                  </c:pt>
                  <c:pt idx="99">
                    <c:v>2.4387496796514401</c:v>
                  </c:pt>
                  <c:pt idx="100">
                    <c:v>3.7881393849751599</c:v>
                  </c:pt>
                  <c:pt idx="101">
                    <c:v>3.4128433893162899</c:v>
                  </c:pt>
                  <c:pt idx="102">
                    <c:v>4.6583258795408504</c:v>
                  </c:pt>
                  <c:pt idx="103">
                    <c:v>4.4452221541786496</c:v>
                  </c:pt>
                  <c:pt idx="104">
                    <c:v>3.39705755029253</c:v>
                  </c:pt>
                  <c:pt idx="105">
                    <c:v>4.7903548929071302</c:v>
                  </c:pt>
                  <c:pt idx="106">
                    <c:v>8.1264998615640707</c:v>
                  </c:pt>
                  <c:pt idx="107">
                    <c:v>8.2914112188454201</c:v>
                  </c:pt>
                  <c:pt idx="108">
                    <c:v>11.7024570069708</c:v>
                  </c:pt>
                </c:numCache>
              </c:numRef>
            </c:plus>
            <c:minus>
              <c:numRef>
                <c:f>InsertSort!$T$4:$T$112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0.435889894354067</c:v>
                  </c:pt>
                  <c:pt idx="15">
                    <c:v>0</c:v>
                  </c:pt>
                  <c:pt idx="16">
                    <c:v>0.435889894354067</c:v>
                  </c:pt>
                  <c:pt idx="17">
                    <c:v>0</c:v>
                  </c:pt>
                  <c:pt idx="18">
                    <c:v>0</c:v>
                  </c:pt>
                  <c:pt idx="19">
                    <c:v>1.0897247358851601</c:v>
                  </c:pt>
                  <c:pt idx="20">
                    <c:v>0.871779788708134</c:v>
                  </c:pt>
                  <c:pt idx="21">
                    <c:v>0</c:v>
                  </c:pt>
                  <c:pt idx="22">
                    <c:v>1.0897247358851601</c:v>
                  </c:pt>
                  <c:pt idx="23">
                    <c:v>0</c:v>
                  </c:pt>
                  <c:pt idx="24">
                    <c:v>1.5256146302392299</c:v>
                  </c:pt>
                  <c:pt idx="25">
                    <c:v>0</c:v>
                  </c:pt>
                  <c:pt idx="26">
                    <c:v>0.871779788708134</c:v>
                  </c:pt>
                  <c:pt idx="27">
                    <c:v>0</c:v>
                  </c:pt>
                  <c:pt idx="28">
                    <c:v>1.0897247358851601</c:v>
                  </c:pt>
                  <c:pt idx="29">
                    <c:v>0</c:v>
                  </c:pt>
                  <c:pt idx="30">
                    <c:v>1.74355957741626</c:v>
                  </c:pt>
                  <c:pt idx="31">
                    <c:v>0</c:v>
                  </c:pt>
                  <c:pt idx="32">
                    <c:v>1.3076696830622001</c:v>
                  </c:pt>
                  <c:pt idx="33">
                    <c:v>1.0897247358851601</c:v>
                  </c:pt>
                  <c:pt idx="34">
                    <c:v>0</c:v>
                  </c:pt>
                  <c:pt idx="35">
                    <c:v>1.74355957741626</c:v>
                  </c:pt>
                  <c:pt idx="36">
                    <c:v>1.9615045245933</c:v>
                  </c:pt>
                  <c:pt idx="37">
                    <c:v>1.0897247358851601</c:v>
                  </c:pt>
                  <c:pt idx="38">
                    <c:v>0</c:v>
                  </c:pt>
                  <c:pt idx="39">
                    <c:v>0.435889894354067</c:v>
                  </c:pt>
                  <c:pt idx="40">
                    <c:v>0</c:v>
                  </c:pt>
                  <c:pt idx="41">
                    <c:v>1.49999999999999</c:v>
                  </c:pt>
                  <c:pt idx="42">
                    <c:v>1.9615045245933</c:v>
                  </c:pt>
                  <c:pt idx="43">
                    <c:v>1.5256146302392299</c:v>
                  </c:pt>
                  <c:pt idx="44">
                    <c:v>1.5</c:v>
                  </c:pt>
                  <c:pt idx="45">
                    <c:v>1.1521718621802901</c:v>
                  </c:pt>
                  <c:pt idx="46">
                    <c:v>1.5256146302392299</c:v>
                  </c:pt>
                  <c:pt idx="47">
                    <c:v>1.49999999999999</c:v>
                  </c:pt>
                  <c:pt idx="48">
                    <c:v>0</c:v>
                  </c:pt>
                  <c:pt idx="49">
                    <c:v>1.9615045245933</c:v>
                  </c:pt>
                  <c:pt idx="50">
                    <c:v>1.9615045245933</c:v>
                  </c:pt>
                  <c:pt idx="51">
                    <c:v>1.5644487847162001</c:v>
                  </c:pt>
                  <c:pt idx="52">
                    <c:v>2.1794494717703299</c:v>
                  </c:pt>
                  <c:pt idx="53">
                    <c:v>1.2</c:v>
                  </c:pt>
                  <c:pt idx="54">
                    <c:v>1.9615045245933</c:v>
                  </c:pt>
                  <c:pt idx="55">
                    <c:v>1.7457090250095999</c:v>
                  </c:pt>
                  <c:pt idx="56">
                    <c:v>2.1794494717703299</c:v>
                  </c:pt>
                  <c:pt idx="57">
                    <c:v>1.9615045245933</c:v>
                  </c:pt>
                  <c:pt idx="58">
                    <c:v>1.4317821063276299</c:v>
                  </c:pt>
                  <c:pt idx="59">
                    <c:v>1.4309088021254099</c:v>
                  </c:pt>
                  <c:pt idx="60">
                    <c:v>2.0999999999999899</c:v>
                  </c:pt>
                  <c:pt idx="61">
                    <c:v>1.98683164863055</c:v>
                  </c:pt>
                  <c:pt idx="62">
                    <c:v>2.1880356487040999</c:v>
                  </c:pt>
                  <c:pt idx="63">
                    <c:v>2.5975950415721001</c:v>
                  </c:pt>
                  <c:pt idx="64">
                    <c:v>1.28452325786651</c:v>
                  </c:pt>
                  <c:pt idx="65">
                    <c:v>1.9615045245933</c:v>
                  </c:pt>
                  <c:pt idx="66">
                    <c:v>0.76648548583779397</c:v>
                  </c:pt>
                  <c:pt idx="67">
                    <c:v>2.3764469276632201</c:v>
                  </c:pt>
                  <c:pt idx="68">
                    <c:v>2.3430749027719902</c:v>
                  </c:pt>
                  <c:pt idx="69">
                    <c:v>0.65383484153110105</c:v>
                  </c:pt>
                  <c:pt idx="70">
                    <c:v>2.1794494717703299</c:v>
                  </c:pt>
                  <c:pt idx="71">
                    <c:v>2.03469899493758</c:v>
                  </c:pt>
                  <c:pt idx="72">
                    <c:v>2.4794152536434799</c:v>
                  </c:pt>
                  <c:pt idx="73">
                    <c:v>2.54950975679639</c:v>
                  </c:pt>
                  <c:pt idx="74">
                    <c:v>1.8131464364468699</c:v>
                  </c:pt>
                  <c:pt idx="75">
                    <c:v>2.3764469276632201</c:v>
                  </c:pt>
                  <c:pt idx="76">
                    <c:v>2.2994564575133798</c:v>
                  </c:pt>
                  <c:pt idx="77">
                    <c:v>1.9615045245933</c:v>
                  </c:pt>
                  <c:pt idx="78">
                    <c:v>2.62678510731274</c:v>
                  </c:pt>
                  <c:pt idx="79">
                    <c:v>1.71099386322686</c:v>
                  </c:pt>
                  <c:pt idx="80">
                    <c:v>2.6267851073127302</c:v>
                  </c:pt>
                  <c:pt idx="81">
                    <c:v>2.8390139133156702</c:v>
                  </c:pt>
                  <c:pt idx="82">
                    <c:v>2.3790754506740601</c:v>
                  </c:pt>
                  <c:pt idx="83">
                    <c:v>2.4413111231467401</c:v>
                  </c:pt>
                  <c:pt idx="84">
                    <c:v>2.5219040425836901</c:v>
                  </c:pt>
                  <c:pt idx="85">
                    <c:v>1.3928388277184101</c:v>
                  </c:pt>
                  <c:pt idx="86">
                    <c:v>1.8020821290940101</c:v>
                  </c:pt>
                  <c:pt idx="87">
                    <c:v>2.2494443758403899</c:v>
                  </c:pt>
                  <c:pt idx="88">
                    <c:v>2.2863726730347298</c:v>
                  </c:pt>
                  <c:pt idx="89">
                    <c:v>2</c:v>
                  </c:pt>
                  <c:pt idx="90">
                    <c:v>2.7184554438136299</c:v>
                  </c:pt>
                  <c:pt idx="91">
                    <c:v>2.29074223779106</c:v>
                  </c:pt>
                  <c:pt idx="92">
                    <c:v>2.5377155080898999</c:v>
                  </c:pt>
                  <c:pt idx="93">
                    <c:v>2.8124722220850402</c:v>
                  </c:pt>
                  <c:pt idx="94">
                    <c:v>2.2422087324778599</c:v>
                  </c:pt>
                  <c:pt idx="95">
                    <c:v>2.0463381929681099</c:v>
                  </c:pt>
                  <c:pt idx="96">
                    <c:v>1.9098429254784199</c:v>
                  </c:pt>
                  <c:pt idx="97">
                    <c:v>2.6720778431774699</c:v>
                  </c:pt>
                  <c:pt idx="98">
                    <c:v>2.61916017074175</c:v>
                  </c:pt>
                  <c:pt idx="99">
                    <c:v>2.4387496796514401</c:v>
                  </c:pt>
                  <c:pt idx="100">
                    <c:v>3.7881393849751599</c:v>
                  </c:pt>
                  <c:pt idx="101">
                    <c:v>3.4128433893162899</c:v>
                  </c:pt>
                  <c:pt idx="102">
                    <c:v>4.6583258795408504</c:v>
                  </c:pt>
                  <c:pt idx="103">
                    <c:v>4.4452221541786496</c:v>
                  </c:pt>
                  <c:pt idx="104">
                    <c:v>3.39705755029253</c:v>
                  </c:pt>
                  <c:pt idx="105">
                    <c:v>4.7903548929071302</c:v>
                  </c:pt>
                  <c:pt idx="106">
                    <c:v>8.1264998615640707</c:v>
                  </c:pt>
                  <c:pt idx="107">
                    <c:v>8.2914112188454201</c:v>
                  </c:pt>
                  <c:pt idx="108">
                    <c:v>11.7024570069708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InsertSort!$R$4:$R$112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InsertSort!$S$4:$S$112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9.9999999999999895E-2</c:v>
                </c:pt>
                <c:pt idx="15">
                  <c:v>0</c:v>
                </c:pt>
                <c:pt idx="16">
                  <c:v>9.9999999999999895E-2</c:v>
                </c:pt>
                <c:pt idx="17">
                  <c:v>0</c:v>
                </c:pt>
                <c:pt idx="18">
                  <c:v>0</c:v>
                </c:pt>
                <c:pt idx="19">
                  <c:v>0.25</c:v>
                </c:pt>
                <c:pt idx="20">
                  <c:v>0.19999999999999901</c:v>
                </c:pt>
                <c:pt idx="21">
                  <c:v>0</c:v>
                </c:pt>
                <c:pt idx="22">
                  <c:v>0.25</c:v>
                </c:pt>
                <c:pt idx="23">
                  <c:v>0</c:v>
                </c:pt>
                <c:pt idx="24">
                  <c:v>0.35</c:v>
                </c:pt>
                <c:pt idx="25">
                  <c:v>0</c:v>
                </c:pt>
                <c:pt idx="26">
                  <c:v>0.2</c:v>
                </c:pt>
                <c:pt idx="27">
                  <c:v>0</c:v>
                </c:pt>
                <c:pt idx="28">
                  <c:v>0.25</c:v>
                </c:pt>
                <c:pt idx="29">
                  <c:v>0</c:v>
                </c:pt>
                <c:pt idx="30">
                  <c:v>0.39999999999999902</c:v>
                </c:pt>
                <c:pt idx="31">
                  <c:v>0</c:v>
                </c:pt>
                <c:pt idx="32">
                  <c:v>0.3</c:v>
                </c:pt>
                <c:pt idx="33">
                  <c:v>0.25</c:v>
                </c:pt>
                <c:pt idx="34">
                  <c:v>0</c:v>
                </c:pt>
                <c:pt idx="35">
                  <c:v>0.4</c:v>
                </c:pt>
                <c:pt idx="36">
                  <c:v>0.45</c:v>
                </c:pt>
                <c:pt idx="37">
                  <c:v>0.25</c:v>
                </c:pt>
                <c:pt idx="38">
                  <c:v>0</c:v>
                </c:pt>
                <c:pt idx="39">
                  <c:v>9.9999999999999895E-2</c:v>
                </c:pt>
                <c:pt idx="40">
                  <c:v>0</c:v>
                </c:pt>
                <c:pt idx="41">
                  <c:v>0.5</c:v>
                </c:pt>
                <c:pt idx="42">
                  <c:v>0.45</c:v>
                </c:pt>
                <c:pt idx="43">
                  <c:v>0.35</c:v>
                </c:pt>
                <c:pt idx="44">
                  <c:v>0.5</c:v>
                </c:pt>
                <c:pt idx="45">
                  <c:v>0.35</c:v>
                </c:pt>
                <c:pt idx="46">
                  <c:v>0.35</c:v>
                </c:pt>
                <c:pt idx="47">
                  <c:v>0.5</c:v>
                </c:pt>
                <c:pt idx="48">
                  <c:v>0</c:v>
                </c:pt>
                <c:pt idx="49">
                  <c:v>0.45</c:v>
                </c:pt>
                <c:pt idx="50">
                  <c:v>0.45</c:v>
                </c:pt>
                <c:pt idx="51">
                  <c:v>0.45</c:v>
                </c:pt>
                <c:pt idx="52">
                  <c:v>0.5</c:v>
                </c:pt>
                <c:pt idx="53">
                  <c:v>0.4</c:v>
                </c:pt>
                <c:pt idx="54">
                  <c:v>0.45</c:v>
                </c:pt>
                <c:pt idx="55">
                  <c:v>0.45</c:v>
                </c:pt>
                <c:pt idx="56">
                  <c:v>0.5</c:v>
                </c:pt>
                <c:pt idx="57">
                  <c:v>0.45</c:v>
                </c:pt>
                <c:pt idx="58">
                  <c:v>0.5</c:v>
                </c:pt>
                <c:pt idx="59">
                  <c:v>0.45</c:v>
                </c:pt>
                <c:pt idx="60">
                  <c:v>0.7</c:v>
                </c:pt>
                <c:pt idx="61">
                  <c:v>0.55000000000000004</c:v>
                </c:pt>
                <c:pt idx="62">
                  <c:v>0.749999999999999</c:v>
                </c:pt>
                <c:pt idx="63">
                  <c:v>0.95</c:v>
                </c:pt>
                <c:pt idx="64">
                  <c:v>0.5</c:v>
                </c:pt>
                <c:pt idx="65">
                  <c:v>0.45</c:v>
                </c:pt>
                <c:pt idx="66">
                  <c:v>0.25</c:v>
                </c:pt>
                <c:pt idx="67">
                  <c:v>0.95</c:v>
                </c:pt>
                <c:pt idx="68">
                  <c:v>0.89999999999999902</c:v>
                </c:pt>
                <c:pt idx="69">
                  <c:v>0.15</c:v>
                </c:pt>
                <c:pt idx="70">
                  <c:v>0.5</c:v>
                </c:pt>
                <c:pt idx="71">
                  <c:v>0.6</c:v>
                </c:pt>
                <c:pt idx="72">
                  <c:v>0.95</c:v>
                </c:pt>
                <c:pt idx="73">
                  <c:v>1</c:v>
                </c:pt>
                <c:pt idx="74">
                  <c:v>0.75</c:v>
                </c:pt>
                <c:pt idx="75">
                  <c:v>1.05</c:v>
                </c:pt>
                <c:pt idx="76">
                  <c:v>0.749999999999999</c:v>
                </c:pt>
                <c:pt idx="77">
                  <c:v>0.95</c:v>
                </c:pt>
                <c:pt idx="78">
                  <c:v>1</c:v>
                </c:pt>
                <c:pt idx="79">
                  <c:v>0.65</c:v>
                </c:pt>
                <c:pt idx="80">
                  <c:v>1</c:v>
                </c:pt>
                <c:pt idx="81">
                  <c:v>1.2</c:v>
                </c:pt>
                <c:pt idx="82">
                  <c:v>1.2</c:v>
                </c:pt>
                <c:pt idx="83">
                  <c:v>1.2</c:v>
                </c:pt>
                <c:pt idx="84">
                  <c:v>1.2</c:v>
                </c:pt>
                <c:pt idx="85">
                  <c:v>0.6</c:v>
                </c:pt>
                <c:pt idx="86">
                  <c:v>0.95</c:v>
                </c:pt>
                <c:pt idx="87">
                  <c:v>1.19999999999999</c:v>
                </c:pt>
                <c:pt idx="88">
                  <c:v>1.35</c:v>
                </c:pt>
                <c:pt idx="89">
                  <c:v>1</c:v>
                </c:pt>
                <c:pt idx="90">
                  <c:v>0.9</c:v>
                </c:pt>
                <c:pt idx="91">
                  <c:v>1.05</c:v>
                </c:pt>
                <c:pt idx="92">
                  <c:v>1.4</c:v>
                </c:pt>
                <c:pt idx="93">
                  <c:v>1.3</c:v>
                </c:pt>
                <c:pt idx="94">
                  <c:v>1.1499999999999999</c:v>
                </c:pt>
                <c:pt idx="95">
                  <c:v>1.25</c:v>
                </c:pt>
                <c:pt idx="96">
                  <c:v>1.05</c:v>
                </c:pt>
                <c:pt idx="97">
                  <c:v>1.4</c:v>
                </c:pt>
                <c:pt idx="98">
                  <c:v>1.2</c:v>
                </c:pt>
                <c:pt idx="99">
                  <c:v>1.45</c:v>
                </c:pt>
                <c:pt idx="100">
                  <c:v>5.5</c:v>
                </c:pt>
                <c:pt idx="101">
                  <c:v>12.05</c:v>
                </c:pt>
                <c:pt idx="102">
                  <c:v>22</c:v>
                </c:pt>
                <c:pt idx="103">
                  <c:v>33.199999999999903</c:v>
                </c:pt>
                <c:pt idx="104">
                  <c:v>50.4</c:v>
                </c:pt>
                <c:pt idx="105">
                  <c:v>68.55</c:v>
                </c:pt>
                <c:pt idx="106">
                  <c:v>94.4</c:v>
                </c:pt>
                <c:pt idx="107">
                  <c:v>115.55</c:v>
                </c:pt>
                <c:pt idx="108">
                  <c:v>141.44999999999999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B0-49D6-86C4-ECEC5FC48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405968"/>
        <c:axId val="1120404048"/>
      </c:scatterChart>
      <c:valAx>
        <c:axId val="112040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04048"/>
        <c:crosses val="autoZero"/>
        <c:crossBetween val="midCat"/>
      </c:valAx>
      <c:valAx>
        <c:axId val="1120404048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0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InsertSort!$U$3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InsertSort!$V$4:$V$112</c:f>
                <c:numCache>
                  <c:formatCode>General</c:formatCode>
                  <c:ptCount val="109"/>
                  <c:pt idx="0">
                    <c:v>0.88881944173163396</c:v>
                  </c:pt>
                  <c:pt idx="1">
                    <c:v>1.4309088021251399</c:v>
                  </c:pt>
                  <c:pt idx="2">
                    <c:v>2.4698178070464998</c:v>
                  </c:pt>
                  <c:pt idx="3">
                    <c:v>2.5179356624021398</c:v>
                  </c:pt>
                  <c:pt idx="4">
                    <c:v>2.9816103031750099</c:v>
                  </c:pt>
                  <c:pt idx="5">
                    <c:v>3.7202150475452198</c:v>
                  </c:pt>
                  <c:pt idx="6">
                    <c:v>3.6959437225117999</c:v>
                  </c:pt>
                  <c:pt idx="7">
                    <c:v>3.5563323804236902</c:v>
                  </c:pt>
                  <c:pt idx="8">
                    <c:v>4.0183952020738403</c:v>
                  </c:pt>
                  <c:pt idx="9">
                    <c:v>4.5483513496650598</c:v>
                  </c:pt>
                  <c:pt idx="10">
                    <c:v>2.9240383034506499</c:v>
                  </c:pt>
                  <c:pt idx="11">
                    <c:v>3.6551333765134202</c:v>
                  </c:pt>
                  <c:pt idx="12">
                    <c:v>4.3931765273030496</c:v>
                  </c:pt>
                  <c:pt idx="13">
                    <c:v>4.3113223029221599</c:v>
                  </c:pt>
                  <c:pt idx="14">
                    <c:v>4.89157438869195</c:v>
                  </c:pt>
                  <c:pt idx="15">
                    <c:v>4.0233692348433001</c:v>
                  </c:pt>
                  <c:pt idx="16">
                    <c:v>2.7726341266443399</c:v>
                  </c:pt>
                  <c:pt idx="17">
                    <c:v>5.5991070716345002</c:v>
                  </c:pt>
                  <c:pt idx="18">
                    <c:v>5.7050416299652698</c:v>
                  </c:pt>
                  <c:pt idx="19">
                    <c:v>4.8218253805206199</c:v>
                  </c:pt>
                  <c:pt idx="20">
                    <c:v>5.6822090774709304</c:v>
                  </c:pt>
                  <c:pt idx="21">
                    <c:v>5.08330601081797</c:v>
                  </c:pt>
                  <c:pt idx="22">
                    <c:v>6.3551160492724703</c:v>
                  </c:pt>
                  <c:pt idx="23">
                    <c:v>7.8581168227508504</c:v>
                  </c:pt>
                  <c:pt idx="24">
                    <c:v>6.7238381896375499</c:v>
                  </c:pt>
                  <c:pt idx="25">
                    <c:v>4.8007811865154704</c:v>
                  </c:pt>
                  <c:pt idx="26">
                    <c:v>5.2478567053643097</c:v>
                  </c:pt>
                  <c:pt idx="27">
                    <c:v>6.7111846942277804</c:v>
                  </c:pt>
                  <c:pt idx="28">
                    <c:v>4.0899266495997102</c:v>
                  </c:pt>
                  <c:pt idx="29">
                    <c:v>6.4459289479233597</c:v>
                  </c:pt>
                  <c:pt idx="30">
                    <c:v>4.86081268929484</c:v>
                  </c:pt>
                  <c:pt idx="31">
                    <c:v>9.0569034442235399</c:v>
                  </c:pt>
                  <c:pt idx="32">
                    <c:v>6.0122791018132302</c:v>
                  </c:pt>
                  <c:pt idx="33">
                    <c:v>8.0552777729999008</c:v>
                  </c:pt>
                  <c:pt idx="34">
                    <c:v>8.0117101794810299</c:v>
                  </c:pt>
                  <c:pt idx="35">
                    <c:v>8.3598744009258201</c:v>
                  </c:pt>
                  <c:pt idx="36">
                    <c:v>9.6533672879609504</c:v>
                  </c:pt>
                  <c:pt idx="37">
                    <c:v>9.1591484319631693</c:v>
                  </c:pt>
                  <c:pt idx="38">
                    <c:v>9.1557359070510902</c:v>
                  </c:pt>
                  <c:pt idx="39">
                    <c:v>7.7685262437368001</c:v>
                  </c:pt>
                  <c:pt idx="40">
                    <c:v>8.6463865285817008</c:v>
                  </c:pt>
                  <c:pt idx="41">
                    <c:v>6.7740312962799498</c:v>
                  </c:pt>
                  <c:pt idx="42">
                    <c:v>8.29623408567533</c:v>
                  </c:pt>
                  <c:pt idx="43">
                    <c:v>7.5888075478291199</c:v>
                  </c:pt>
                  <c:pt idx="44">
                    <c:v>8.3118890750928092</c:v>
                  </c:pt>
                  <c:pt idx="45">
                    <c:v>8.4017855240657209</c:v>
                  </c:pt>
                  <c:pt idx="46">
                    <c:v>8.2914112186524793</c:v>
                  </c:pt>
                  <c:pt idx="47">
                    <c:v>6.7186308128020702</c:v>
                  </c:pt>
                  <c:pt idx="48">
                    <c:v>7.5855125072234397</c:v>
                  </c:pt>
                  <c:pt idx="49">
                    <c:v>9.1520489511093501</c:v>
                  </c:pt>
                  <c:pt idx="50">
                    <c:v>8.8408144421285595</c:v>
                  </c:pt>
                  <c:pt idx="51">
                    <c:v>7.5504966723902598</c:v>
                  </c:pt>
                  <c:pt idx="52">
                    <c:v>9.3940140513412107</c:v>
                  </c:pt>
                  <c:pt idx="53">
                    <c:v>5.3969899012218399</c:v>
                  </c:pt>
                  <c:pt idx="54">
                    <c:v>7.28628849174597</c:v>
                  </c:pt>
                  <c:pt idx="55">
                    <c:v>7.33672270239048</c:v>
                  </c:pt>
                  <c:pt idx="56">
                    <c:v>9.1009614879045202</c:v>
                  </c:pt>
                  <c:pt idx="57">
                    <c:v>10.1807416236905</c:v>
                  </c:pt>
                  <c:pt idx="58">
                    <c:v>9.88673353533202</c:v>
                  </c:pt>
                  <c:pt idx="59">
                    <c:v>9.6430026438640493</c:v>
                  </c:pt>
                  <c:pt idx="60">
                    <c:v>10.101856265218199</c:v>
                  </c:pt>
                  <c:pt idx="61">
                    <c:v>9.7379412612752301</c:v>
                  </c:pt>
                  <c:pt idx="62">
                    <c:v>11.1591890389625</c:v>
                  </c:pt>
                  <c:pt idx="63">
                    <c:v>7.4323616713170004</c:v>
                  </c:pt>
                  <c:pt idx="64">
                    <c:v>10.818849292005501</c:v>
                  </c:pt>
                  <c:pt idx="65">
                    <c:v>9.5670005752744398</c:v>
                  </c:pt>
                  <c:pt idx="66">
                    <c:v>11.8676029593111</c:v>
                  </c:pt>
                  <c:pt idx="67">
                    <c:v>11.3484580444476</c:v>
                  </c:pt>
                  <c:pt idx="68">
                    <c:v>13.0560330877996</c:v>
                  </c:pt>
                  <c:pt idx="69">
                    <c:v>13.2788365451625</c:v>
                  </c:pt>
                  <c:pt idx="70">
                    <c:v>8.5842879728805102</c:v>
                  </c:pt>
                  <c:pt idx="71">
                    <c:v>10.622028996761699</c:v>
                  </c:pt>
                  <c:pt idx="72">
                    <c:v>9.9592921431469907</c:v>
                  </c:pt>
                  <c:pt idx="73">
                    <c:v>9.8583720769430503</c:v>
                  </c:pt>
                  <c:pt idx="74">
                    <c:v>13.0713427004249</c:v>
                  </c:pt>
                  <c:pt idx="75">
                    <c:v>15.1607222781905</c:v>
                  </c:pt>
                  <c:pt idx="76">
                    <c:v>14.329689459425699</c:v>
                  </c:pt>
                  <c:pt idx="77">
                    <c:v>11.9691269522013</c:v>
                  </c:pt>
                  <c:pt idx="78">
                    <c:v>9.2318741321388895</c:v>
                  </c:pt>
                  <c:pt idx="79">
                    <c:v>9.5837101369445197</c:v>
                  </c:pt>
                  <c:pt idx="80">
                    <c:v>11.4012060767477</c:v>
                  </c:pt>
                  <c:pt idx="81">
                    <c:v>10.292108628312601</c:v>
                  </c:pt>
                  <c:pt idx="82">
                    <c:v>13.4335401145172</c:v>
                  </c:pt>
                  <c:pt idx="83">
                    <c:v>11.5969823671693</c:v>
                  </c:pt>
                  <c:pt idx="84">
                    <c:v>14.952926134911699</c:v>
                  </c:pt>
                  <c:pt idx="85">
                    <c:v>9.8553285078487196</c:v>
                  </c:pt>
                  <c:pt idx="86">
                    <c:v>7.5967098141823204</c:v>
                  </c:pt>
                  <c:pt idx="87">
                    <c:v>10.7260197646635</c:v>
                  </c:pt>
                  <c:pt idx="88">
                    <c:v>9.2493243002892296</c:v>
                  </c:pt>
                  <c:pt idx="89">
                    <c:v>15.3814011059983</c:v>
                  </c:pt>
                  <c:pt idx="90">
                    <c:v>11.5320206374303</c:v>
                  </c:pt>
                  <c:pt idx="91">
                    <c:v>13.0153755227619</c:v>
                  </c:pt>
                  <c:pt idx="92">
                    <c:v>11.508692367853101</c:v>
                  </c:pt>
                  <c:pt idx="93">
                    <c:v>10.059199770476299</c:v>
                  </c:pt>
                  <c:pt idx="94">
                    <c:v>11.881077392386301</c:v>
                  </c:pt>
                  <c:pt idx="95">
                    <c:v>12.1131127301782</c:v>
                  </c:pt>
                  <c:pt idx="96">
                    <c:v>8.2974393647272198</c:v>
                  </c:pt>
                  <c:pt idx="97">
                    <c:v>13.147623361053</c:v>
                  </c:pt>
                  <c:pt idx="98">
                    <c:v>13.0210406644209</c:v>
                  </c:pt>
                  <c:pt idx="99">
                    <c:v>10.657743663926199</c:v>
                  </c:pt>
                  <c:pt idx="100">
                    <c:v>18.973929477355199</c:v>
                  </c:pt>
                  <c:pt idx="101">
                    <c:v>21.881213403827498</c:v>
                  </c:pt>
                  <c:pt idx="102">
                    <c:v>21.899771702460399</c:v>
                  </c:pt>
                  <c:pt idx="103">
                    <c:v>28.7020905401207</c:v>
                  </c:pt>
                  <c:pt idx="104">
                    <c:v>19.570130270834699</c:v>
                  </c:pt>
                  <c:pt idx="105">
                    <c:v>25.5704909055309</c:v>
                  </c:pt>
                  <c:pt idx="106">
                    <c:v>46.528915736135303</c:v>
                  </c:pt>
                  <c:pt idx="107">
                    <c:v>36.685521658954798</c:v>
                  </c:pt>
                  <c:pt idx="108">
                    <c:v>29.290783578973901</c:v>
                  </c:pt>
                </c:numCache>
              </c:numRef>
            </c:plus>
            <c:minus>
              <c:numRef>
                <c:f>InsertSort!$V$4:$V$112</c:f>
                <c:numCache>
                  <c:formatCode>General</c:formatCode>
                  <c:ptCount val="109"/>
                  <c:pt idx="0">
                    <c:v>0.88881944173163396</c:v>
                  </c:pt>
                  <c:pt idx="1">
                    <c:v>1.4309088021251399</c:v>
                  </c:pt>
                  <c:pt idx="2">
                    <c:v>2.4698178070464998</c:v>
                  </c:pt>
                  <c:pt idx="3">
                    <c:v>2.5179356624021398</c:v>
                  </c:pt>
                  <c:pt idx="4">
                    <c:v>2.9816103031750099</c:v>
                  </c:pt>
                  <c:pt idx="5">
                    <c:v>3.7202150475452198</c:v>
                  </c:pt>
                  <c:pt idx="6">
                    <c:v>3.6959437225117999</c:v>
                  </c:pt>
                  <c:pt idx="7">
                    <c:v>3.5563323804236902</c:v>
                  </c:pt>
                  <c:pt idx="8">
                    <c:v>4.0183952020738403</c:v>
                  </c:pt>
                  <c:pt idx="9">
                    <c:v>4.5483513496650598</c:v>
                  </c:pt>
                  <c:pt idx="10">
                    <c:v>2.9240383034506499</c:v>
                  </c:pt>
                  <c:pt idx="11">
                    <c:v>3.6551333765134202</c:v>
                  </c:pt>
                  <c:pt idx="12">
                    <c:v>4.3931765273030496</c:v>
                  </c:pt>
                  <c:pt idx="13">
                    <c:v>4.3113223029221599</c:v>
                  </c:pt>
                  <c:pt idx="14">
                    <c:v>4.89157438869195</c:v>
                  </c:pt>
                  <c:pt idx="15">
                    <c:v>4.0233692348433001</c:v>
                  </c:pt>
                  <c:pt idx="16">
                    <c:v>2.7726341266443399</c:v>
                  </c:pt>
                  <c:pt idx="17">
                    <c:v>5.5991070716345002</c:v>
                  </c:pt>
                  <c:pt idx="18">
                    <c:v>5.7050416299652698</c:v>
                  </c:pt>
                  <c:pt idx="19">
                    <c:v>4.8218253805206199</c:v>
                  </c:pt>
                  <c:pt idx="20">
                    <c:v>5.6822090774709304</c:v>
                  </c:pt>
                  <c:pt idx="21">
                    <c:v>5.08330601081797</c:v>
                  </c:pt>
                  <c:pt idx="22">
                    <c:v>6.3551160492724703</c:v>
                  </c:pt>
                  <c:pt idx="23">
                    <c:v>7.8581168227508504</c:v>
                  </c:pt>
                  <c:pt idx="24">
                    <c:v>6.7238381896375499</c:v>
                  </c:pt>
                  <c:pt idx="25">
                    <c:v>4.8007811865154704</c:v>
                  </c:pt>
                  <c:pt idx="26">
                    <c:v>5.2478567053643097</c:v>
                  </c:pt>
                  <c:pt idx="27">
                    <c:v>6.7111846942277804</c:v>
                  </c:pt>
                  <c:pt idx="28">
                    <c:v>4.0899266495997102</c:v>
                  </c:pt>
                  <c:pt idx="29">
                    <c:v>6.4459289479233597</c:v>
                  </c:pt>
                  <c:pt idx="30">
                    <c:v>4.86081268929484</c:v>
                  </c:pt>
                  <c:pt idx="31">
                    <c:v>9.0569034442235399</c:v>
                  </c:pt>
                  <c:pt idx="32">
                    <c:v>6.0122791018132302</c:v>
                  </c:pt>
                  <c:pt idx="33">
                    <c:v>8.0552777729999008</c:v>
                  </c:pt>
                  <c:pt idx="34">
                    <c:v>8.0117101794810299</c:v>
                  </c:pt>
                  <c:pt idx="35">
                    <c:v>8.3598744009258201</c:v>
                  </c:pt>
                  <c:pt idx="36">
                    <c:v>9.6533672879609504</c:v>
                  </c:pt>
                  <c:pt idx="37">
                    <c:v>9.1591484319631693</c:v>
                  </c:pt>
                  <c:pt idx="38">
                    <c:v>9.1557359070510902</c:v>
                  </c:pt>
                  <c:pt idx="39">
                    <c:v>7.7685262437368001</c:v>
                  </c:pt>
                  <c:pt idx="40">
                    <c:v>8.6463865285817008</c:v>
                  </c:pt>
                  <c:pt idx="41">
                    <c:v>6.7740312962799498</c:v>
                  </c:pt>
                  <c:pt idx="42">
                    <c:v>8.29623408567533</c:v>
                  </c:pt>
                  <c:pt idx="43">
                    <c:v>7.5888075478291199</c:v>
                  </c:pt>
                  <c:pt idx="44">
                    <c:v>8.3118890750928092</c:v>
                  </c:pt>
                  <c:pt idx="45">
                    <c:v>8.4017855240657209</c:v>
                  </c:pt>
                  <c:pt idx="46">
                    <c:v>8.2914112186524793</c:v>
                  </c:pt>
                  <c:pt idx="47">
                    <c:v>6.7186308128020702</c:v>
                  </c:pt>
                  <c:pt idx="48">
                    <c:v>7.5855125072234397</c:v>
                  </c:pt>
                  <c:pt idx="49">
                    <c:v>9.1520489511093501</c:v>
                  </c:pt>
                  <c:pt idx="50">
                    <c:v>8.8408144421285595</c:v>
                  </c:pt>
                  <c:pt idx="51">
                    <c:v>7.5504966723902598</c:v>
                  </c:pt>
                  <c:pt idx="52">
                    <c:v>9.3940140513412107</c:v>
                  </c:pt>
                  <c:pt idx="53">
                    <c:v>5.3969899012218399</c:v>
                  </c:pt>
                  <c:pt idx="54">
                    <c:v>7.28628849174597</c:v>
                  </c:pt>
                  <c:pt idx="55">
                    <c:v>7.33672270239048</c:v>
                  </c:pt>
                  <c:pt idx="56">
                    <c:v>9.1009614879045202</c:v>
                  </c:pt>
                  <c:pt idx="57">
                    <c:v>10.1807416236905</c:v>
                  </c:pt>
                  <c:pt idx="58">
                    <c:v>9.88673353533202</c:v>
                  </c:pt>
                  <c:pt idx="59">
                    <c:v>9.6430026438640493</c:v>
                  </c:pt>
                  <c:pt idx="60">
                    <c:v>10.101856265218199</c:v>
                  </c:pt>
                  <c:pt idx="61">
                    <c:v>9.7379412612752301</c:v>
                  </c:pt>
                  <c:pt idx="62">
                    <c:v>11.1591890389625</c:v>
                  </c:pt>
                  <c:pt idx="63">
                    <c:v>7.4323616713170004</c:v>
                  </c:pt>
                  <c:pt idx="64">
                    <c:v>10.818849292005501</c:v>
                  </c:pt>
                  <c:pt idx="65">
                    <c:v>9.5670005752744398</c:v>
                  </c:pt>
                  <c:pt idx="66">
                    <c:v>11.8676029593111</c:v>
                  </c:pt>
                  <c:pt idx="67">
                    <c:v>11.3484580444476</c:v>
                  </c:pt>
                  <c:pt idx="68">
                    <c:v>13.0560330877996</c:v>
                  </c:pt>
                  <c:pt idx="69">
                    <c:v>13.2788365451625</c:v>
                  </c:pt>
                  <c:pt idx="70">
                    <c:v>8.5842879728805102</c:v>
                  </c:pt>
                  <c:pt idx="71">
                    <c:v>10.622028996761699</c:v>
                  </c:pt>
                  <c:pt idx="72">
                    <c:v>9.9592921431469907</c:v>
                  </c:pt>
                  <c:pt idx="73">
                    <c:v>9.8583720769430503</c:v>
                  </c:pt>
                  <c:pt idx="74">
                    <c:v>13.0713427004249</c:v>
                  </c:pt>
                  <c:pt idx="75">
                    <c:v>15.1607222781905</c:v>
                  </c:pt>
                  <c:pt idx="76">
                    <c:v>14.329689459425699</c:v>
                  </c:pt>
                  <c:pt idx="77">
                    <c:v>11.9691269522013</c:v>
                  </c:pt>
                  <c:pt idx="78">
                    <c:v>9.2318741321388895</c:v>
                  </c:pt>
                  <c:pt idx="79">
                    <c:v>9.5837101369445197</c:v>
                  </c:pt>
                  <c:pt idx="80">
                    <c:v>11.4012060767477</c:v>
                  </c:pt>
                  <c:pt idx="81">
                    <c:v>10.292108628312601</c:v>
                  </c:pt>
                  <c:pt idx="82">
                    <c:v>13.4335401145172</c:v>
                  </c:pt>
                  <c:pt idx="83">
                    <c:v>11.5969823671693</c:v>
                  </c:pt>
                  <c:pt idx="84">
                    <c:v>14.952926134911699</c:v>
                  </c:pt>
                  <c:pt idx="85">
                    <c:v>9.8553285078487196</c:v>
                  </c:pt>
                  <c:pt idx="86">
                    <c:v>7.5967098141823204</c:v>
                  </c:pt>
                  <c:pt idx="87">
                    <c:v>10.7260197646635</c:v>
                  </c:pt>
                  <c:pt idx="88">
                    <c:v>9.2493243002892296</c:v>
                  </c:pt>
                  <c:pt idx="89">
                    <c:v>15.3814011059983</c:v>
                  </c:pt>
                  <c:pt idx="90">
                    <c:v>11.5320206374303</c:v>
                  </c:pt>
                  <c:pt idx="91">
                    <c:v>13.0153755227619</c:v>
                  </c:pt>
                  <c:pt idx="92">
                    <c:v>11.508692367853101</c:v>
                  </c:pt>
                  <c:pt idx="93">
                    <c:v>10.059199770476299</c:v>
                  </c:pt>
                  <c:pt idx="94">
                    <c:v>11.881077392386301</c:v>
                  </c:pt>
                  <c:pt idx="95">
                    <c:v>12.1131127301782</c:v>
                  </c:pt>
                  <c:pt idx="96">
                    <c:v>8.2974393647272198</c:v>
                  </c:pt>
                  <c:pt idx="97">
                    <c:v>13.147623361053</c:v>
                  </c:pt>
                  <c:pt idx="98">
                    <c:v>13.0210406644209</c:v>
                  </c:pt>
                  <c:pt idx="99">
                    <c:v>10.657743663926199</c:v>
                  </c:pt>
                  <c:pt idx="100">
                    <c:v>18.973929477355199</c:v>
                  </c:pt>
                  <c:pt idx="101">
                    <c:v>21.881213403827498</c:v>
                  </c:pt>
                  <c:pt idx="102">
                    <c:v>21.899771702460399</c:v>
                  </c:pt>
                  <c:pt idx="103">
                    <c:v>28.7020905401207</c:v>
                  </c:pt>
                  <c:pt idx="104">
                    <c:v>19.570130270834699</c:v>
                  </c:pt>
                  <c:pt idx="105">
                    <c:v>25.5704909055309</c:v>
                  </c:pt>
                  <c:pt idx="106">
                    <c:v>46.528915736135303</c:v>
                  </c:pt>
                  <c:pt idx="107">
                    <c:v>36.685521658954798</c:v>
                  </c:pt>
                  <c:pt idx="108">
                    <c:v>29.290783578973901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InsertSort!$R$4:$R$112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InsertSort!$U$4:$U$112</c:f>
              <c:numCache>
                <c:formatCode>General</c:formatCode>
                <c:ptCount val="109"/>
                <c:pt idx="0">
                  <c:v>22.099999999999898</c:v>
                </c:pt>
                <c:pt idx="1">
                  <c:v>62.45</c:v>
                </c:pt>
                <c:pt idx="2">
                  <c:v>108.99999999999901</c:v>
                </c:pt>
                <c:pt idx="3">
                  <c:v>160.4</c:v>
                </c:pt>
                <c:pt idx="4">
                  <c:v>216.9</c:v>
                </c:pt>
                <c:pt idx="5">
                  <c:v>274.60000000000002</c:v>
                </c:pt>
                <c:pt idx="6">
                  <c:v>336.2</c:v>
                </c:pt>
                <c:pt idx="7">
                  <c:v>399.54999999999899</c:v>
                </c:pt>
                <c:pt idx="8">
                  <c:v>463.54999999999899</c:v>
                </c:pt>
                <c:pt idx="9">
                  <c:v>531.25</c:v>
                </c:pt>
                <c:pt idx="10">
                  <c:v>598.5</c:v>
                </c:pt>
                <c:pt idx="11">
                  <c:v>666.8</c:v>
                </c:pt>
                <c:pt idx="12">
                  <c:v>737</c:v>
                </c:pt>
                <c:pt idx="13">
                  <c:v>807.25</c:v>
                </c:pt>
                <c:pt idx="14">
                  <c:v>880.15</c:v>
                </c:pt>
                <c:pt idx="15">
                  <c:v>954.25</c:v>
                </c:pt>
                <c:pt idx="16">
                  <c:v>1028.75</c:v>
                </c:pt>
                <c:pt idx="17">
                  <c:v>1104.5</c:v>
                </c:pt>
                <c:pt idx="18">
                  <c:v>1181.95</c:v>
                </c:pt>
                <c:pt idx="19">
                  <c:v>1255.5</c:v>
                </c:pt>
                <c:pt idx="20">
                  <c:v>1335.75</c:v>
                </c:pt>
                <c:pt idx="21">
                  <c:v>1414.6</c:v>
                </c:pt>
                <c:pt idx="22">
                  <c:v>1492.25</c:v>
                </c:pt>
                <c:pt idx="23">
                  <c:v>1570.5</c:v>
                </c:pt>
                <c:pt idx="24">
                  <c:v>1648.29999999999</c:v>
                </c:pt>
                <c:pt idx="25">
                  <c:v>1729.44999999999</c:v>
                </c:pt>
                <c:pt idx="26">
                  <c:v>1810.6</c:v>
                </c:pt>
                <c:pt idx="27">
                  <c:v>1890.3999999999901</c:v>
                </c:pt>
                <c:pt idx="28">
                  <c:v>1975.35</c:v>
                </c:pt>
                <c:pt idx="29">
                  <c:v>2056.49999999999</c:v>
                </c:pt>
                <c:pt idx="30">
                  <c:v>2138.6499999999901</c:v>
                </c:pt>
                <c:pt idx="31">
                  <c:v>2224.85</c:v>
                </c:pt>
                <c:pt idx="32">
                  <c:v>2304.9499999999998</c:v>
                </c:pt>
                <c:pt idx="33">
                  <c:v>2393.75</c:v>
                </c:pt>
                <c:pt idx="34">
                  <c:v>2479.74999999999</c:v>
                </c:pt>
                <c:pt idx="35">
                  <c:v>2565.75</c:v>
                </c:pt>
                <c:pt idx="36">
                  <c:v>2650.75</c:v>
                </c:pt>
                <c:pt idx="37">
                  <c:v>2736.1</c:v>
                </c:pt>
                <c:pt idx="38">
                  <c:v>2823.15</c:v>
                </c:pt>
                <c:pt idx="39">
                  <c:v>2909.5</c:v>
                </c:pt>
                <c:pt idx="40">
                  <c:v>2996.7999999999902</c:v>
                </c:pt>
                <c:pt idx="41">
                  <c:v>3085.24999999999</c:v>
                </c:pt>
                <c:pt idx="42">
                  <c:v>3173.1499999999901</c:v>
                </c:pt>
                <c:pt idx="43">
                  <c:v>3259.9</c:v>
                </c:pt>
                <c:pt idx="44">
                  <c:v>3349.75</c:v>
                </c:pt>
                <c:pt idx="45">
                  <c:v>3438.9</c:v>
                </c:pt>
                <c:pt idx="46">
                  <c:v>3531.55</c:v>
                </c:pt>
                <c:pt idx="47">
                  <c:v>3614.6</c:v>
                </c:pt>
                <c:pt idx="48">
                  <c:v>3704.4</c:v>
                </c:pt>
                <c:pt idx="49">
                  <c:v>3796.7999999999902</c:v>
                </c:pt>
                <c:pt idx="50">
                  <c:v>3888.2</c:v>
                </c:pt>
                <c:pt idx="51">
                  <c:v>3973.7</c:v>
                </c:pt>
                <c:pt idx="52">
                  <c:v>4063.95</c:v>
                </c:pt>
                <c:pt idx="53">
                  <c:v>4158.8500000000004</c:v>
                </c:pt>
                <c:pt idx="54">
                  <c:v>4248.1000000000004</c:v>
                </c:pt>
                <c:pt idx="55">
                  <c:v>4339.6499999999896</c:v>
                </c:pt>
                <c:pt idx="56">
                  <c:v>4434.6499999999996</c:v>
                </c:pt>
                <c:pt idx="57">
                  <c:v>4521.4499999999898</c:v>
                </c:pt>
                <c:pt idx="58">
                  <c:v>4619.45</c:v>
                </c:pt>
                <c:pt idx="59">
                  <c:v>4707.75</c:v>
                </c:pt>
                <c:pt idx="60">
                  <c:v>4802.95</c:v>
                </c:pt>
                <c:pt idx="61">
                  <c:v>4894.1499999999996</c:v>
                </c:pt>
                <c:pt idx="62">
                  <c:v>4987.8499999999904</c:v>
                </c:pt>
                <c:pt idx="63">
                  <c:v>5086.3999999999896</c:v>
                </c:pt>
                <c:pt idx="64">
                  <c:v>5175.55</c:v>
                </c:pt>
                <c:pt idx="65">
                  <c:v>5269.65</c:v>
                </c:pt>
                <c:pt idx="66">
                  <c:v>5367.4</c:v>
                </c:pt>
                <c:pt idx="67">
                  <c:v>5460.75</c:v>
                </c:pt>
                <c:pt idx="68">
                  <c:v>5556.8</c:v>
                </c:pt>
                <c:pt idx="69">
                  <c:v>5652.65</c:v>
                </c:pt>
                <c:pt idx="70">
                  <c:v>5744.0999999999904</c:v>
                </c:pt>
                <c:pt idx="71">
                  <c:v>5842.65</c:v>
                </c:pt>
                <c:pt idx="72">
                  <c:v>5941.25</c:v>
                </c:pt>
                <c:pt idx="73">
                  <c:v>6032.24999999999</c:v>
                </c:pt>
                <c:pt idx="74">
                  <c:v>6127.8</c:v>
                </c:pt>
                <c:pt idx="75">
                  <c:v>6225.45</c:v>
                </c:pt>
                <c:pt idx="76">
                  <c:v>6321.4</c:v>
                </c:pt>
                <c:pt idx="77">
                  <c:v>6421.8</c:v>
                </c:pt>
                <c:pt idx="78">
                  <c:v>6519.35</c:v>
                </c:pt>
                <c:pt idx="79">
                  <c:v>6610.55</c:v>
                </c:pt>
                <c:pt idx="80">
                  <c:v>6713.25</c:v>
                </c:pt>
                <c:pt idx="81">
                  <c:v>6807.15</c:v>
                </c:pt>
                <c:pt idx="82">
                  <c:v>6907.7999999999902</c:v>
                </c:pt>
                <c:pt idx="83">
                  <c:v>7003.0999999999904</c:v>
                </c:pt>
                <c:pt idx="84">
                  <c:v>7103.1</c:v>
                </c:pt>
                <c:pt idx="85">
                  <c:v>7198.85</c:v>
                </c:pt>
                <c:pt idx="86">
                  <c:v>7302.3</c:v>
                </c:pt>
                <c:pt idx="87">
                  <c:v>7400.95</c:v>
                </c:pt>
                <c:pt idx="88">
                  <c:v>7495.49999999999</c:v>
                </c:pt>
                <c:pt idx="89">
                  <c:v>7596.75</c:v>
                </c:pt>
                <c:pt idx="90">
                  <c:v>7694.75</c:v>
                </c:pt>
                <c:pt idx="91">
                  <c:v>7793</c:v>
                </c:pt>
                <c:pt idx="92">
                  <c:v>7893.49999999999</c:v>
                </c:pt>
                <c:pt idx="93">
                  <c:v>7988.24999999999</c:v>
                </c:pt>
                <c:pt idx="94">
                  <c:v>8094.7999999999902</c:v>
                </c:pt>
                <c:pt idx="95">
                  <c:v>8190.3499999999904</c:v>
                </c:pt>
                <c:pt idx="96">
                  <c:v>8284.0499999999993</c:v>
                </c:pt>
                <c:pt idx="97">
                  <c:v>8386.1999999999898</c:v>
                </c:pt>
                <c:pt idx="98">
                  <c:v>8484.4500000000007</c:v>
                </c:pt>
                <c:pt idx="99">
                  <c:v>8583.25</c:v>
                </c:pt>
                <c:pt idx="100">
                  <c:v>19168.7</c:v>
                </c:pt>
                <c:pt idx="101">
                  <c:v>30508.25</c:v>
                </c:pt>
                <c:pt idx="102">
                  <c:v>42331.999999999898</c:v>
                </c:pt>
                <c:pt idx="103">
                  <c:v>54500.699999999903</c:v>
                </c:pt>
                <c:pt idx="104">
                  <c:v>67010.100000000006</c:v>
                </c:pt>
                <c:pt idx="105">
                  <c:v>79741.499999999898</c:v>
                </c:pt>
                <c:pt idx="106">
                  <c:v>92658.6</c:v>
                </c:pt>
                <c:pt idx="107">
                  <c:v>105723.65</c:v>
                </c:pt>
                <c:pt idx="108">
                  <c:v>118991.5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EC-43F4-BCFE-3B87331AC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316256"/>
        <c:axId val="820317696"/>
      </c:scatterChart>
      <c:valAx>
        <c:axId val="82031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0317696"/>
        <c:crosses val="autoZero"/>
        <c:crossBetween val="midCat"/>
      </c:valAx>
      <c:valAx>
        <c:axId val="82031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031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InsertSort!$W$3</c:f>
              <c:strCache>
                <c:ptCount val="1"/>
                <c:pt idx="0">
                  <c:v>swaps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InsertSort!$X$4:$X$112</c:f>
                <c:numCache>
                  <c:formatCode>General</c:formatCode>
                  <c:ptCount val="109"/>
                  <c:pt idx="0">
                    <c:v>5.0027492441656696</c:v>
                  </c:pt>
                  <c:pt idx="1">
                    <c:v>17.058355723808699</c:v>
                  </c:pt>
                  <c:pt idx="2">
                    <c:v>26.766163341054099</c:v>
                  </c:pt>
                  <c:pt idx="3">
                    <c:v>28.442222135408699</c:v>
                  </c:pt>
                  <c:pt idx="4">
                    <c:v>51.892581358031897</c:v>
                  </c:pt>
                  <c:pt idx="5">
                    <c:v>53.721387733376801</c:v>
                  </c:pt>
                  <c:pt idx="6">
                    <c:v>97.137261130834602</c:v>
                  </c:pt>
                  <c:pt idx="7">
                    <c:v>129.60983758958801</c:v>
                  </c:pt>
                  <c:pt idx="8">
                    <c:v>87.652210468414395</c:v>
                  </c:pt>
                  <c:pt idx="9">
                    <c:v>138.60973991750399</c:v>
                  </c:pt>
                  <c:pt idx="10">
                    <c:v>169.914471131791</c:v>
                  </c:pt>
                  <c:pt idx="11">
                    <c:v>210.42316887643301</c:v>
                  </c:pt>
                  <c:pt idx="12">
                    <c:v>230.03723068231801</c:v>
                  </c:pt>
                  <c:pt idx="13">
                    <c:v>278.23766819032898</c:v>
                  </c:pt>
                  <c:pt idx="14">
                    <c:v>328.50848923581901</c:v>
                  </c:pt>
                  <c:pt idx="15">
                    <c:v>365.51574521491199</c:v>
                  </c:pt>
                  <c:pt idx="16">
                    <c:v>346.47962061283198</c:v>
                  </c:pt>
                  <c:pt idx="17">
                    <c:v>412.01374673667499</c:v>
                  </c:pt>
                  <c:pt idx="18">
                    <c:v>405.18266251162498</c:v>
                  </c:pt>
                  <c:pt idx="19">
                    <c:v>532.24269839988494</c:v>
                  </c:pt>
                  <c:pt idx="20">
                    <c:v>485.588660802562</c:v>
                  </c:pt>
                  <c:pt idx="21">
                    <c:v>571.48301812045395</c:v>
                  </c:pt>
                  <c:pt idx="22">
                    <c:v>445.300176847003</c:v>
                  </c:pt>
                  <c:pt idx="23">
                    <c:v>600.42464139973401</c:v>
                  </c:pt>
                  <c:pt idx="24">
                    <c:v>472.92569183756302</c:v>
                  </c:pt>
                  <c:pt idx="25">
                    <c:v>433.19919205843502</c:v>
                  </c:pt>
                  <c:pt idx="26">
                    <c:v>659.29890034786297</c:v>
                  </c:pt>
                  <c:pt idx="27">
                    <c:v>770.67623552314899</c:v>
                  </c:pt>
                  <c:pt idx="28">
                    <c:v>772.37363205889801</c:v>
                  </c:pt>
                  <c:pt idx="29">
                    <c:v>816.79743357824896</c:v>
                  </c:pt>
                  <c:pt idx="30">
                    <c:v>881.72018804154004</c:v>
                  </c:pt>
                  <c:pt idx="31">
                    <c:v>919.40145067322601</c:v>
                  </c:pt>
                  <c:pt idx="32">
                    <c:v>828.72677041347094</c:v>
                  </c:pt>
                  <c:pt idx="33">
                    <c:v>914.53138136439895</c:v>
                  </c:pt>
                  <c:pt idx="34">
                    <c:v>1079.5028253784301</c:v>
                  </c:pt>
                  <c:pt idx="35">
                    <c:v>1221.86557771298</c:v>
                  </c:pt>
                  <c:pt idx="36">
                    <c:v>1070.4044142285099</c:v>
                  </c:pt>
                  <c:pt idx="37">
                    <c:v>1287.8233370693599</c:v>
                  </c:pt>
                  <c:pt idx="38">
                    <c:v>1017.68442431772</c:v>
                  </c:pt>
                  <c:pt idx="39">
                    <c:v>1356.7470388761401</c:v>
                  </c:pt>
                  <c:pt idx="40">
                    <c:v>1550.95729792931</c:v>
                  </c:pt>
                  <c:pt idx="41">
                    <c:v>1617.18228641668</c:v>
                  </c:pt>
                  <c:pt idx="42">
                    <c:v>1643.38781180813</c:v>
                  </c:pt>
                  <c:pt idx="43">
                    <c:v>1542.6806377211401</c:v>
                  </c:pt>
                  <c:pt idx="44">
                    <c:v>1339.0395615889099</c:v>
                  </c:pt>
                  <c:pt idx="45">
                    <c:v>1482.92168033229</c:v>
                  </c:pt>
                  <c:pt idx="46">
                    <c:v>1719.88611250841</c:v>
                  </c:pt>
                  <c:pt idx="47">
                    <c:v>1889.80663759563</c:v>
                  </c:pt>
                  <c:pt idx="48">
                    <c:v>2032.5339111563101</c:v>
                  </c:pt>
                  <c:pt idx="49">
                    <c:v>1902.03918203587</c:v>
                  </c:pt>
                  <c:pt idx="50">
                    <c:v>1448.26249260998</c:v>
                  </c:pt>
                  <c:pt idx="51">
                    <c:v>1550.30178029945</c:v>
                  </c:pt>
                  <c:pt idx="52">
                    <c:v>2210.7499016174302</c:v>
                  </c:pt>
                  <c:pt idx="53">
                    <c:v>2148.4345952348499</c:v>
                  </c:pt>
                  <c:pt idx="54">
                    <c:v>2032.88423858843</c:v>
                  </c:pt>
                  <c:pt idx="55">
                    <c:v>2105.6831498352599</c:v>
                  </c:pt>
                  <c:pt idx="56">
                    <c:v>2172.5327448623598</c:v>
                  </c:pt>
                  <c:pt idx="57">
                    <c:v>1783.6576072775499</c:v>
                  </c:pt>
                  <c:pt idx="58">
                    <c:v>2347.4540309664599</c:v>
                  </c:pt>
                  <c:pt idx="59">
                    <c:v>2381.3557876765799</c:v>
                  </c:pt>
                  <c:pt idx="60">
                    <c:v>2353.9817814717499</c:v>
                  </c:pt>
                  <c:pt idx="61">
                    <c:v>2236.0258048608098</c:v>
                  </c:pt>
                  <c:pt idx="62">
                    <c:v>2538.2533024702798</c:v>
                  </c:pt>
                  <c:pt idx="63">
                    <c:v>1589.54255290578</c:v>
                  </c:pt>
                  <c:pt idx="64">
                    <c:v>2030.9194346403799</c:v>
                  </c:pt>
                  <c:pt idx="65">
                    <c:v>2313.07538301262</c:v>
                  </c:pt>
                  <c:pt idx="66">
                    <c:v>1953.2309252877899</c:v>
                  </c:pt>
                  <c:pt idx="67">
                    <c:v>2268.8739558420202</c:v>
                  </c:pt>
                  <c:pt idx="68">
                    <c:v>3066.4136560485399</c:v>
                  </c:pt>
                  <c:pt idx="69">
                    <c:v>2421.37214147241</c:v>
                  </c:pt>
                  <c:pt idx="70">
                    <c:v>2198.2608830609702</c:v>
                  </c:pt>
                  <c:pt idx="71">
                    <c:v>2933.24001532487</c:v>
                  </c:pt>
                  <c:pt idx="72">
                    <c:v>2435.82862697576</c:v>
                  </c:pt>
                  <c:pt idx="73">
                    <c:v>3576.0379318453902</c:v>
                  </c:pt>
                  <c:pt idx="74">
                    <c:v>3386.8514563685899</c:v>
                  </c:pt>
                  <c:pt idx="75">
                    <c:v>3092.4346472468801</c:v>
                  </c:pt>
                  <c:pt idx="76">
                    <c:v>2204.7743217856</c:v>
                  </c:pt>
                  <c:pt idx="77">
                    <c:v>2554.7693418395302</c:v>
                  </c:pt>
                  <c:pt idx="78">
                    <c:v>2956.5301364089801</c:v>
                  </c:pt>
                  <c:pt idx="79">
                    <c:v>3242.46264434978</c:v>
                  </c:pt>
                  <c:pt idx="80">
                    <c:v>4239.28903561897</c:v>
                  </c:pt>
                  <c:pt idx="81">
                    <c:v>4509.5515298087003</c:v>
                  </c:pt>
                  <c:pt idx="82">
                    <c:v>3549.16773729943</c:v>
                  </c:pt>
                  <c:pt idx="83">
                    <c:v>3513.0203443742198</c:v>
                  </c:pt>
                  <c:pt idx="84">
                    <c:v>4858.8655082745499</c:v>
                  </c:pt>
                  <c:pt idx="85">
                    <c:v>4421.4997373660799</c:v>
                  </c:pt>
                  <c:pt idx="86">
                    <c:v>3081.0006069466199</c:v>
                  </c:pt>
                  <c:pt idx="87">
                    <c:v>3757.3824169875402</c:v>
                  </c:pt>
                  <c:pt idx="88">
                    <c:v>4225.9196428114101</c:v>
                  </c:pt>
                  <c:pt idx="89">
                    <c:v>3205.1309158105701</c:v>
                  </c:pt>
                  <c:pt idx="90">
                    <c:v>4445.9032971371298</c:v>
                  </c:pt>
                  <c:pt idx="91">
                    <c:v>3912.3295796747302</c:v>
                  </c:pt>
                  <c:pt idx="92">
                    <c:v>4288.2337331374902</c:v>
                  </c:pt>
                  <c:pt idx="93">
                    <c:v>4483.61337427742</c:v>
                  </c:pt>
                  <c:pt idx="94">
                    <c:v>4587.2455188276699</c:v>
                  </c:pt>
                  <c:pt idx="95">
                    <c:v>4398.0541319436597</c:v>
                  </c:pt>
                  <c:pt idx="96">
                    <c:v>5390.96409652293</c:v>
                  </c:pt>
                  <c:pt idx="97">
                    <c:v>5065.1281316451004</c:v>
                  </c:pt>
                  <c:pt idx="98">
                    <c:v>6187.6467287647602</c:v>
                  </c:pt>
                  <c:pt idx="99">
                    <c:v>5593.2064953829304</c:v>
                  </c:pt>
                  <c:pt idx="100">
                    <c:v>12188.841007663799</c:v>
                  </c:pt>
                  <c:pt idx="101">
                    <c:v>34270.025968602196</c:v>
                  </c:pt>
                  <c:pt idx="102">
                    <c:v>51613.884441595597</c:v>
                  </c:pt>
                  <c:pt idx="103">
                    <c:v>48732.246680602097</c:v>
                  </c:pt>
                  <c:pt idx="104">
                    <c:v>67386.502968649002</c:v>
                  </c:pt>
                  <c:pt idx="105">
                    <c:v>100993.27367345399</c:v>
                  </c:pt>
                  <c:pt idx="106">
                    <c:v>109059.794957857</c:v>
                  </c:pt>
                  <c:pt idx="107">
                    <c:v>115704.316371786</c:v>
                  </c:pt>
                  <c:pt idx="108">
                    <c:v>192413.56616023701</c:v>
                  </c:pt>
                </c:numCache>
              </c:numRef>
            </c:plus>
            <c:minus>
              <c:numRef>
                <c:f>InsertSort!$X$4:$X$112</c:f>
                <c:numCache>
                  <c:formatCode>General</c:formatCode>
                  <c:ptCount val="109"/>
                  <c:pt idx="0">
                    <c:v>5.0027492441656696</c:v>
                  </c:pt>
                  <c:pt idx="1">
                    <c:v>17.058355723808699</c:v>
                  </c:pt>
                  <c:pt idx="2">
                    <c:v>26.766163341054099</c:v>
                  </c:pt>
                  <c:pt idx="3">
                    <c:v>28.442222135408699</c:v>
                  </c:pt>
                  <c:pt idx="4">
                    <c:v>51.892581358031897</c:v>
                  </c:pt>
                  <c:pt idx="5">
                    <c:v>53.721387733376801</c:v>
                  </c:pt>
                  <c:pt idx="6">
                    <c:v>97.137261130834602</c:v>
                  </c:pt>
                  <c:pt idx="7">
                    <c:v>129.60983758958801</c:v>
                  </c:pt>
                  <c:pt idx="8">
                    <c:v>87.652210468414395</c:v>
                  </c:pt>
                  <c:pt idx="9">
                    <c:v>138.60973991750399</c:v>
                  </c:pt>
                  <c:pt idx="10">
                    <c:v>169.914471131791</c:v>
                  </c:pt>
                  <c:pt idx="11">
                    <c:v>210.42316887643301</c:v>
                  </c:pt>
                  <c:pt idx="12">
                    <c:v>230.03723068231801</c:v>
                  </c:pt>
                  <c:pt idx="13">
                    <c:v>278.23766819032898</c:v>
                  </c:pt>
                  <c:pt idx="14">
                    <c:v>328.50848923581901</c:v>
                  </c:pt>
                  <c:pt idx="15">
                    <c:v>365.51574521491199</c:v>
                  </c:pt>
                  <c:pt idx="16">
                    <c:v>346.47962061283198</c:v>
                  </c:pt>
                  <c:pt idx="17">
                    <c:v>412.01374673667499</c:v>
                  </c:pt>
                  <c:pt idx="18">
                    <c:v>405.18266251162498</c:v>
                  </c:pt>
                  <c:pt idx="19">
                    <c:v>532.24269839988494</c:v>
                  </c:pt>
                  <c:pt idx="20">
                    <c:v>485.588660802562</c:v>
                  </c:pt>
                  <c:pt idx="21">
                    <c:v>571.48301812045395</c:v>
                  </c:pt>
                  <c:pt idx="22">
                    <c:v>445.300176847003</c:v>
                  </c:pt>
                  <c:pt idx="23">
                    <c:v>600.42464139973401</c:v>
                  </c:pt>
                  <c:pt idx="24">
                    <c:v>472.92569183756302</c:v>
                  </c:pt>
                  <c:pt idx="25">
                    <c:v>433.19919205843502</c:v>
                  </c:pt>
                  <c:pt idx="26">
                    <c:v>659.29890034786297</c:v>
                  </c:pt>
                  <c:pt idx="27">
                    <c:v>770.67623552314899</c:v>
                  </c:pt>
                  <c:pt idx="28">
                    <c:v>772.37363205889801</c:v>
                  </c:pt>
                  <c:pt idx="29">
                    <c:v>816.79743357824896</c:v>
                  </c:pt>
                  <c:pt idx="30">
                    <c:v>881.72018804154004</c:v>
                  </c:pt>
                  <c:pt idx="31">
                    <c:v>919.40145067322601</c:v>
                  </c:pt>
                  <c:pt idx="32">
                    <c:v>828.72677041347094</c:v>
                  </c:pt>
                  <c:pt idx="33">
                    <c:v>914.53138136439895</c:v>
                  </c:pt>
                  <c:pt idx="34">
                    <c:v>1079.5028253784301</c:v>
                  </c:pt>
                  <c:pt idx="35">
                    <c:v>1221.86557771298</c:v>
                  </c:pt>
                  <c:pt idx="36">
                    <c:v>1070.4044142285099</c:v>
                  </c:pt>
                  <c:pt idx="37">
                    <c:v>1287.8233370693599</c:v>
                  </c:pt>
                  <c:pt idx="38">
                    <c:v>1017.68442431772</c:v>
                  </c:pt>
                  <c:pt idx="39">
                    <c:v>1356.7470388761401</c:v>
                  </c:pt>
                  <c:pt idx="40">
                    <c:v>1550.95729792931</c:v>
                  </c:pt>
                  <c:pt idx="41">
                    <c:v>1617.18228641668</c:v>
                  </c:pt>
                  <c:pt idx="42">
                    <c:v>1643.38781180813</c:v>
                  </c:pt>
                  <c:pt idx="43">
                    <c:v>1542.6806377211401</c:v>
                  </c:pt>
                  <c:pt idx="44">
                    <c:v>1339.0395615889099</c:v>
                  </c:pt>
                  <c:pt idx="45">
                    <c:v>1482.92168033229</c:v>
                  </c:pt>
                  <c:pt idx="46">
                    <c:v>1719.88611250841</c:v>
                  </c:pt>
                  <c:pt idx="47">
                    <c:v>1889.80663759563</c:v>
                  </c:pt>
                  <c:pt idx="48">
                    <c:v>2032.5339111563101</c:v>
                  </c:pt>
                  <c:pt idx="49">
                    <c:v>1902.03918203587</c:v>
                  </c:pt>
                  <c:pt idx="50">
                    <c:v>1448.26249260998</c:v>
                  </c:pt>
                  <c:pt idx="51">
                    <c:v>1550.30178029945</c:v>
                  </c:pt>
                  <c:pt idx="52">
                    <c:v>2210.7499016174302</c:v>
                  </c:pt>
                  <c:pt idx="53">
                    <c:v>2148.4345952348499</c:v>
                  </c:pt>
                  <c:pt idx="54">
                    <c:v>2032.88423858843</c:v>
                  </c:pt>
                  <c:pt idx="55">
                    <c:v>2105.6831498352599</c:v>
                  </c:pt>
                  <c:pt idx="56">
                    <c:v>2172.5327448623598</c:v>
                  </c:pt>
                  <c:pt idx="57">
                    <c:v>1783.6576072775499</c:v>
                  </c:pt>
                  <c:pt idx="58">
                    <c:v>2347.4540309664599</c:v>
                  </c:pt>
                  <c:pt idx="59">
                    <c:v>2381.3557876765799</c:v>
                  </c:pt>
                  <c:pt idx="60">
                    <c:v>2353.9817814717499</c:v>
                  </c:pt>
                  <c:pt idx="61">
                    <c:v>2236.0258048608098</c:v>
                  </c:pt>
                  <c:pt idx="62">
                    <c:v>2538.2533024702798</c:v>
                  </c:pt>
                  <c:pt idx="63">
                    <c:v>1589.54255290578</c:v>
                  </c:pt>
                  <c:pt idx="64">
                    <c:v>2030.9194346403799</c:v>
                  </c:pt>
                  <c:pt idx="65">
                    <c:v>2313.07538301262</c:v>
                  </c:pt>
                  <c:pt idx="66">
                    <c:v>1953.2309252877899</c:v>
                  </c:pt>
                  <c:pt idx="67">
                    <c:v>2268.8739558420202</c:v>
                  </c:pt>
                  <c:pt idx="68">
                    <c:v>3066.4136560485399</c:v>
                  </c:pt>
                  <c:pt idx="69">
                    <c:v>2421.37214147241</c:v>
                  </c:pt>
                  <c:pt idx="70">
                    <c:v>2198.2608830609702</c:v>
                  </c:pt>
                  <c:pt idx="71">
                    <c:v>2933.24001532487</c:v>
                  </c:pt>
                  <c:pt idx="72">
                    <c:v>2435.82862697576</c:v>
                  </c:pt>
                  <c:pt idx="73">
                    <c:v>3576.0379318453902</c:v>
                  </c:pt>
                  <c:pt idx="74">
                    <c:v>3386.8514563685899</c:v>
                  </c:pt>
                  <c:pt idx="75">
                    <c:v>3092.4346472468801</c:v>
                  </c:pt>
                  <c:pt idx="76">
                    <c:v>2204.7743217856</c:v>
                  </c:pt>
                  <c:pt idx="77">
                    <c:v>2554.7693418395302</c:v>
                  </c:pt>
                  <c:pt idx="78">
                    <c:v>2956.5301364089801</c:v>
                  </c:pt>
                  <c:pt idx="79">
                    <c:v>3242.46264434978</c:v>
                  </c:pt>
                  <c:pt idx="80">
                    <c:v>4239.28903561897</c:v>
                  </c:pt>
                  <c:pt idx="81">
                    <c:v>4509.5515298087003</c:v>
                  </c:pt>
                  <c:pt idx="82">
                    <c:v>3549.16773729943</c:v>
                  </c:pt>
                  <c:pt idx="83">
                    <c:v>3513.0203443742198</c:v>
                  </c:pt>
                  <c:pt idx="84">
                    <c:v>4858.8655082745499</c:v>
                  </c:pt>
                  <c:pt idx="85">
                    <c:v>4421.4997373660799</c:v>
                  </c:pt>
                  <c:pt idx="86">
                    <c:v>3081.0006069466199</c:v>
                  </c:pt>
                  <c:pt idx="87">
                    <c:v>3757.3824169875402</c:v>
                  </c:pt>
                  <c:pt idx="88">
                    <c:v>4225.9196428114101</c:v>
                  </c:pt>
                  <c:pt idx="89">
                    <c:v>3205.1309158105701</c:v>
                  </c:pt>
                  <c:pt idx="90">
                    <c:v>4445.9032971371298</c:v>
                  </c:pt>
                  <c:pt idx="91">
                    <c:v>3912.3295796747302</c:v>
                  </c:pt>
                  <c:pt idx="92">
                    <c:v>4288.2337331374902</c:v>
                  </c:pt>
                  <c:pt idx="93">
                    <c:v>4483.61337427742</c:v>
                  </c:pt>
                  <c:pt idx="94">
                    <c:v>4587.2455188276699</c:v>
                  </c:pt>
                  <c:pt idx="95">
                    <c:v>4398.0541319436597</c:v>
                  </c:pt>
                  <c:pt idx="96">
                    <c:v>5390.96409652293</c:v>
                  </c:pt>
                  <c:pt idx="97">
                    <c:v>5065.1281316451004</c:v>
                  </c:pt>
                  <c:pt idx="98">
                    <c:v>6187.6467287647602</c:v>
                  </c:pt>
                  <c:pt idx="99">
                    <c:v>5593.2064953829304</c:v>
                  </c:pt>
                  <c:pt idx="100">
                    <c:v>12188.841007663799</c:v>
                  </c:pt>
                  <c:pt idx="101">
                    <c:v>34270.025968602196</c:v>
                  </c:pt>
                  <c:pt idx="102">
                    <c:v>51613.884441595597</c:v>
                  </c:pt>
                  <c:pt idx="103">
                    <c:v>48732.246680602097</c:v>
                  </c:pt>
                  <c:pt idx="104">
                    <c:v>67386.502968649002</c:v>
                  </c:pt>
                  <c:pt idx="105">
                    <c:v>100993.27367345399</c:v>
                  </c:pt>
                  <c:pt idx="106">
                    <c:v>109059.794957857</c:v>
                  </c:pt>
                  <c:pt idx="107">
                    <c:v>115704.316371786</c:v>
                  </c:pt>
                  <c:pt idx="108">
                    <c:v>192413.56616023701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InsertSort!$R$4:$R$112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InsertSort!$W$4:$W$112</c:f>
              <c:numCache>
                <c:formatCode>General</c:formatCode>
                <c:ptCount val="109"/>
                <c:pt idx="0">
                  <c:v>21.849999999999898</c:v>
                </c:pt>
                <c:pt idx="1">
                  <c:v>91.25</c:v>
                </c:pt>
                <c:pt idx="2">
                  <c:v>221.35</c:v>
                </c:pt>
                <c:pt idx="3">
                  <c:v>388.2</c:v>
                </c:pt>
                <c:pt idx="4">
                  <c:v>603.6</c:v>
                </c:pt>
                <c:pt idx="5">
                  <c:v>913.75</c:v>
                </c:pt>
                <c:pt idx="6">
                  <c:v>1177.95</c:v>
                </c:pt>
                <c:pt idx="7">
                  <c:v>1595.7</c:v>
                </c:pt>
                <c:pt idx="8">
                  <c:v>1968.7</c:v>
                </c:pt>
                <c:pt idx="9">
                  <c:v>2522.8000000000002</c:v>
                </c:pt>
                <c:pt idx="10">
                  <c:v>3020.15</c:v>
                </c:pt>
                <c:pt idx="11">
                  <c:v>3593.3</c:v>
                </c:pt>
                <c:pt idx="12">
                  <c:v>4236.1499999999996</c:v>
                </c:pt>
                <c:pt idx="13">
                  <c:v>4880</c:v>
                </c:pt>
                <c:pt idx="14">
                  <c:v>5620.35</c:v>
                </c:pt>
                <c:pt idx="15">
                  <c:v>6312.7999999999902</c:v>
                </c:pt>
                <c:pt idx="16">
                  <c:v>7243.15</c:v>
                </c:pt>
                <c:pt idx="17">
                  <c:v>7907.85</c:v>
                </c:pt>
                <c:pt idx="18">
                  <c:v>9011.1</c:v>
                </c:pt>
                <c:pt idx="19">
                  <c:v>9825.1</c:v>
                </c:pt>
                <c:pt idx="20">
                  <c:v>10866.05</c:v>
                </c:pt>
                <c:pt idx="21">
                  <c:v>11917.3999999999</c:v>
                </c:pt>
                <c:pt idx="22">
                  <c:v>12999.95</c:v>
                </c:pt>
                <c:pt idx="23">
                  <c:v>14349.5</c:v>
                </c:pt>
                <c:pt idx="24">
                  <c:v>15240.3</c:v>
                </c:pt>
                <c:pt idx="25">
                  <c:v>16901.3999999999</c:v>
                </c:pt>
                <c:pt idx="26">
                  <c:v>18323.599999999999</c:v>
                </c:pt>
                <c:pt idx="27">
                  <c:v>19371.199999999899</c:v>
                </c:pt>
                <c:pt idx="28">
                  <c:v>21199.65</c:v>
                </c:pt>
                <c:pt idx="29">
                  <c:v>22633.95</c:v>
                </c:pt>
                <c:pt idx="30">
                  <c:v>24107.8999999999</c:v>
                </c:pt>
                <c:pt idx="31">
                  <c:v>25221.1499999999</c:v>
                </c:pt>
                <c:pt idx="32">
                  <c:v>26948.2</c:v>
                </c:pt>
                <c:pt idx="33">
                  <c:v>29043.049999999901</c:v>
                </c:pt>
                <c:pt idx="34">
                  <c:v>30362.5</c:v>
                </c:pt>
                <c:pt idx="35">
                  <c:v>32087.1</c:v>
                </c:pt>
                <c:pt idx="36">
                  <c:v>33955.300000000003</c:v>
                </c:pt>
                <c:pt idx="37">
                  <c:v>35825.949999999997</c:v>
                </c:pt>
                <c:pt idx="38">
                  <c:v>37434.75</c:v>
                </c:pt>
                <c:pt idx="39">
                  <c:v>39688.15</c:v>
                </c:pt>
                <c:pt idx="40">
                  <c:v>41615.3999999999</c:v>
                </c:pt>
                <c:pt idx="41">
                  <c:v>44055.05</c:v>
                </c:pt>
                <c:pt idx="42">
                  <c:v>46651</c:v>
                </c:pt>
                <c:pt idx="43">
                  <c:v>48199.5</c:v>
                </c:pt>
                <c:pt idx="44">
                  <c:v>49996.95</c:v>
                </c:pt>
                <c:pt idx="45">
                  <c:v>52757.3</c:v>
                </c:pt>
                <c:pt idx="46">
                  <c:v>55050.6</c:v>
                </c:pt>
                <c:pt idx="47">
                  <c:v>57244.85</c:v>
                </c:pt>
                <c:pt idx="48">
                  <c:v>60083</c:v>
                </c:pt>
                <c:pt idx="49">
                  <c:v>62243.5</c:v>
                </c:pt>
                <c:pt idx="50">
                  <c:v>64429.95</c:v>
                </c:pt>
                <c:pt idx="51">
                  <c:v>67943.3</c:v>
                </c:pt>
                <c:pt idx="52">
                  <c:v>70027.849999999904</c:v>
                </c:pt>
                <c:pt idx="53">
                  <c:v>73568.699999999895</c:v>
                </c:pt>
                <c:pt idx="54">
                  <c:v>76511.649999999994</c:v>
                </c:pt>
                <c:pt idx="55">
                  <c:v>78946.649999999994</c:v>
                </c:pt>
                <c:pt idx="56">
                  <c:v>80631.350000000006</c:v>
                </c:pt>
                <c:pt idx="57">
                  <c:v>84070.8</c:v>
                </c:pt>
                <c:pt idx="58">
                  <c:v>86853.65</c:v>
                </c:pt>
                <c:pt idx="59">
                  <c:v>90043.75</c:v>
                </c:pt>
                <c:pt idx="60">
                  <c:v>93075.65</c:v>
                </c:pt>
                <c:pt idx="61">
                  <c:v>95376.999999999898</c:v>
                </c:pt>
                <c:pt idx="62">
                  <c:v>98927.65</c:v>
                </c:pt>
                <c:pt idx="63">
                  <c:v>102460.65</c:v>
                </c:pt>
                <c:pt idx="64">
                  <c:v>104282.5</c:v>
                </c:pt>
                <c:pt idx="65">
                  <c:v>108884.35</c:v>
                </c:pt>
                <c:pt idx="66">
                  <c:v>112671.05</c:v>
                </c:pt>
                <c:pt idx="67">
                  <c:v>115583.65</c:v>
                </c:pt>
                <c:pt idx="68">
                  <c:v>119679.3</c:v>
                </c:pt>
                <c:pt idx="69">
                  <c:v>121898.95</c:v>
                </c:pt>
                <c:pt idx="70">
                  <c:v>125154.3</c:v>
                </c:pt>
                <c:pt idx="71">
                  <c:v>129571.749999999</c:v>
                </c:pt>
                <c:pt idx="72">
                  <c:v>132887</c:v>
                </c:pt>
                <c:pt idx="73">
                  <c:v>136093.1</c:v>
                </c:pt>
                <c:pt idx="74">
                  <c:v>140699.74999999901</c:v>
                </c:pt>
                <c:pt idx="75">
                  <c:v>145839.04999999999</c:v>
                </c:pt>
                <c:pt idx="76">
                  <c:v>147179.29999999999</c:v>
                </c:pt>
                <c:pt idx="77">
                  <c:v>151962.9</c:v>
                </c:pt>
                <c:pt idx="78">
                  <c:v>157228.45000000001</c:v>
                </c:pt>
                <c:pt idx="79">
                  <c:v>159173</c:v>
                </c:pt>
                <c:pt idx="80">
                  <c:v>163392.649999999</c:v>
                </c:pt>
                <c:pt idx="81">
                  <c:v>167888</c:v>
                </c:pt>
                <c:pt idx="82">
                  <c:v>173820.65</c:v>
                </c:pt>
                <c:pt idx="83">
                  <c:v>176922.6</c:v>
                </c:pt>
                <c:pt idx="84">
                  <c:v>178564.85</c:v>
                </c:pt>
                <c:pt idx="85">
                  <c:v>187036.84999999899</c:v>
                </c:pt>
                <c:pt idx="86">
                  <c:v>187515.6</c:v>
                </c:pt>
                <c:pt idx="87">
                  <c:v>194206.65</c:v>
                </c:pt>
                <c:pt idx="88">
                  <c:v>198830.65</c:v>
                </c:pt>
                <c:pt idx="89">
                  <c:v>203411.75</c:v>
                </c:pt>
                <c:pt idx="90">
                  <c:v>205592.85</c:v>
                </c:pt>
                <c:pt idx="91">
                  <c:v>210769.4</c:v>
                </c:pt>
                <c:pt idx="92">
                  <c:v>216102.49999999901</c:v>
                </c:pt>
                <c:pt idx="93">
                  <c:v>219157.9</c:v>
                </c:pt>
                <c:pt idx="94">
                  <c:v>224486.5</c:v>
                </c:pt>
                <c:pt idx="95">
                  <c:v>229638.05</c:v>
                </c:pt>
                <c:pt idx="96">
                  <c:v>234108.9</c:v>
                </c:pt>
                <c:pt idx="97">
                  <c:v>238414.1</c:v>
                </c:pt>
                <c:pt idx="98">
                  <c:v>246112.4</c:v>
                </c:pt>
                <c:pt idx="99">
                  <c:v>250163</c:v>
                </c:pt>
                <c:pt idx="100">
                  <c:v>998110.7</c:v>
                </c:pt>
                <c:pt idx="101">
                  <c:v>2235379.75</c:v>
                </c:pt>
                <c:pt idx="102">
                  <c:v>4015463.55</c:v>
                </c:pt>
                <c:pt idx="103">
                  <c:v>6241960.3499999996</c:v>
                </c:pt>
                <c:pt idx="104">
                  <c:v>9007462.5</c:v>
                </c:pt>
                <c:pt idx="105" formatCode="0.00E+00">
                  <c:v>12244602.050000001</c:v>
                </c:pt>
                <c:pt idx="106" formatCode="0.00E+00">
                  <c:v>15989647.550000001</c:v>
                </c:pt>
                <c:pt idx="107" formatCode="0.00E+00">
                  <c:v>20203254.699999999</c:v>
                </c:pt>
                <c:pt idx="108" formatCode="0.00E+00">
                  <c:v>25045479.199999999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6F-4639-BEFC-02E94E3EA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406928"/>
        <c:axId val="1120393008"/>
      </c:scatterChart>
      <c:valAx>
        <c:axId val="112040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393008"/>
        <c:crosses val="autoZero"/>
        <c:crossBetween val="midCat"/>
      </c:valAx>
      <c:valAx>
        <c:axId val="1120393008"/>
        <c:scaling>
          <c:orientation val="minMax"/>
          <c:max val="6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06928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InsertSort!$AA$3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InsertSort!$AB$4:$AB$112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0.871779788708134</c:v>
                  </c:pt>
                  <c:pt idx="10">
                    <c:v>0</c:v>
                  </c:pt>
                  <c:pt idx="11">
                    <c:v>0</c:v>
                  </c:pt>
                  <c:pt idx="12">
                    <c:v>1.0897247358851601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0.435889894354067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1.0897247358851601</c:v>
                  </c:pt>
                  <c:pt idx="26">
                    <c:v>0</c:v>
                  </c:pt>
                  <c:pt idx="27">
                    <c:v>1.9615045245933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1.0897247358851601</c:v>
                  </c:pt>
                  <c:pt idx="33">
                    <c:v>1.0897247358851601</c:v>
                  </c:pt>
                  <c:pt idx="34">
                    <c:v>0</c:v>
                  </c:pt>
                  <c:pt idx="35">
                    <c:v>1.1521718621802901</c:v>
                  </c:pt>
                  <c:pt idx="36">
                    <c:v>1.3076696830622001</c:v>
                  </c:pt>
                  <c:pt idx="37">
                    <c:v>1.0897247358851601</c:v>
                  </c:pt>
                  <c:pt idx="38">
                    <c:v>0.217944947177033</c:v>
                  </c:pt>
                  <c:pt idx="39">
                    <c:v>0</c:v>
                  </c:pt>
                  <c:pt idx="40">
                    <c:v>1.96214168703485</c:v>
                  </c:pt>
                  <c:pt idx="41">
                    <c:v>0</c:v>
                  </c:pt>
                  <c:pt idx="42">
                    <c:v>1.4309088021254099</c:v>
                  </c:pt>
                  <c:pt idx="43">
                    <c:v>0</c:v>
                  </c:pt>
                  <c:pt idx="44">
                    <c:v>1.0897247358851601</c:v>
                  </c:pt>
                  <c:pt idx="45">
                    <c:v>0.65383484153110105</c:v>
                  </c:pt>
                  <c:pt idx="46">
                    <c:v>1.7457090250095999</c:v>
                  </c:pt>
                  <c:pt idx="47">
                    <c:v>0.887411967464942</c:v>
                  </c:pt>
                  <c:pt idx="48">
                    <c:v>2.1794494717703299</c:v>
                  </c:pt>
                  <c:pt idx="49">
                    <c:v>1.5</c:v>
                  </c:pt>
                  <c:pt idx="50">
                    <c:v>1.5329709716755799</c:v>
                  </c:pt>
                  <c:pt idx="51">
                    <c:v>0</c:v>
                  </c:pt>
                  <c:pt idx="52">
                    <c:v>2.38484800354236</c:v>
                  </c:pt>
                  <c:pt idx="53">
                    <c:v>1.5644487847162001</c:v>
                  </c:pt>
                  <c:pt idx="54">
                    <c:v>2.1794494717703299</c:v>
                  </c:pt>
                  <c:pt idx="55">
                    <c:v>1.5644487847162001</c:v>
                  </c:pt>
                  <c:pt idx="56">
                    <c:v>0</c:v>
                  </c:pt>
                  <c:pt idx="57">
                    <c:v>1.6278820596099699</c:v>
                  </c:pt>
                  <c:pt idx="58">
                    <c:v>2.1931712199461302</c:v>
                  </c:pt>
                  <c:pt idx="59">
                    <c:v>2.2000000000000002</c:v>
                  </c:pt>
                  <c:pt idx="60">
                    <c:v>1.49999999999999</c:v>
                  </c:pt>
                  <c:pt idx="61">
                    <c:v>2.2643983748448502</c:v>
                  </c:pt>
                  <c:pt idx="62">
                    <c:v>1.36014705087354</c:v>
                  </c:pt>
                  <c:pt idx="63">
                    <c:v>1.4309088021254099</c:v>
                  </c:pt>
                  <c:pt idx="64">
                    <c:v>1.74355957741626</c:v>
                  </c:pt>
                  <c:pt idx="65">
                    <c:v>2.4794152536434799</c:v>
                  </c:pt>
                  <c:pt idx="66">
                    <c:v>1.5256146302392299</c:v>
                  </c:pt>
                  <c:pt idx="67">
                    <c:v>0.887411967464942</c:v>
                  </c:pt>
                  <c:pt idx="68">
                    <c:v>1.9615045245933</c:v>
                  </c:pt>
                  <c:pt idx="69">
                    <c:v>1.5297058540778301</c:v>
                  </c:pt>
                  <c:pt idx="70">
                    <c:v>2.54950975679639</c:v>
                  </c:pt>
                  <c:pt idx="71">
                    <c:v>2.2494443758403899</c:v>
                  </c:pt>
                  <c:pt idx="72">
                    <c:v>2.1656407827707702</c:v>
                  </c:pt>
                  <c:pt idx="73">
                    <c:v>1.3592277219068101</c:v>
                  </c:pt>
                  <c:pt idx="74">
                    <c:v>2.38484800354236</c:v>
                  </c:pt>
                  <c:pt idx="75">
                    <c:v>2.3973944189473699</c:v>
                  </c:pt>
                  <c:pt idx="76">
                    <c:v>2.4181604578687401</c:v>
                  </c:pt>
                  <c:pt idx="77">
                    <c:v>2.38484800354236</c:v>
                  </c:pt>
                  <c:pt idx="78">
                    <c:v>2.35796522451031</c:v>
                  </c:pt>
                  <c:pt idx="79">
                    <c:v>2.71062723368596</c:v>
                  </c:pt>
                  <c:pt idx="80">
                    <c:v>1.55804364508828</c:v>
                  </c:pt>
                  <c:pt idx="81">
                    <c:v>1.1169153951844299</c:v>
                  </c:pt>
                  <c:pt idx="82">
                    <c:v>2.5975950415721001</c:v>
                  </c:pt>
                  <c:pt idx="83">
                    <c:v>1.92613602842582</c:v>
                  </c:pt>
                  <c:pt idx="84">
                    <c:v>2.2466641938660898</c:v>
                  </c:pt>
                  <c:pt idx="85">
                    <c:v>2.83548937575156</c:v>
                  </c:pt>
                  <c:pt idx="86">
                    <c:v>2.4413111231467401</c:v>
                  </c:pt>
                  <c:pt idx="87">
                    <c:v>1.9098429254784199</c:v>
                  </c:pt>
                  <c:pt idx="88">
                    <c:v>2.3874672772626599</c:v>
                  </c:pt>
                  <c:pt idx="89">
                    <c:v>2.8013389655662801</c:v>
                  </c:pt>
                  <c:pt idx="90">
                    <c:v>2.49799919935935</c:v>
                  </c:pt>
                  <c:pt idx="91">
                    <c:v>2.83328431330143</c:v>
                  </c:pt>
                  <c:pt idx="92">
                    <c:v>2.15116247642989</c:v>
                  </c:pt>
                  <c:pt idx="93">
                    <c:v>1.94679223339317</c:v>
                  </c:pt>
                  <c:pt idx="94">
                    <c:v>2.4387496796514299</c:v>
                  </c:pt>
                  <c:pt idx="95">
                    <c:v>1.8513508581573599</c:v>
                  </c:pt>
                  <c:pt idx="96">
                    <c:v>3.1384709652950402</c:v>
                  </c:pt>
                  <c:pt idx="97">
                    <c:v>2.8961180915149098</c:v>
                  </c:pt>
                  <c:pt idx="98">
                    <c:v>2.7640549922170501</c:v>
                  </c:pt>
                  <c:pt idx="99">
                    <c:v>2.8653097563788799</c:v>
                  </c:pt>
                  <c:pt idx="100">
                    <c:v>3.5580893749314302</c:v>
                  </c:pt>
                  <c:pt idx="101">
                    <c:v>3.62594815186316</c:v>
                  </c:pt>
                  <c:pt idx="102">
                    <c:v>2.8913664589602002</c:v>
                  </c:pt>
                  <c:pt idx="103">
                    <c:v>3.3207679834641199</c:v>
                  </c:pt>
                  <c:pt idx="104">
                    <c:v>3.1380726569026098</c:v>
                  </c:pt>
                  <c:pt idx="105">
                    <c:v>4.8608126892526498</c:v>
                  </c:pt>
                  <c:pt idx="106">
                    <c:v>3.6093628246545499</c:v>
                  </c:pt>
                  <c:pt idx="107">
                    <c:v>7.4437893575788001</c:v>
                  </c:pt>
                  <c:pt idx="108">
                    <c:v>7.8324644908218497</c:v>
                  </c:pt>
                </c:numCache>
              </c:numRef>
            </c:plus>
            <c:minus>
              <c:numRef>
                <c:f>InsertSort!$AB$4:$AB$112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0.871779788708134</c:v>
                  </c:pt>
                  <c:pt idx="10">
                    <c:v>0</c:v>
                  </c:pt>
                  <c:pt idx="11">
                    <c:v>0</c:v>
                  </c:pt>
                  <c:pt idx="12">
                    <c:v>1.0897247358851601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0.435889894354067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1.0897247358851601</c:v>
                  </c:pt>
                  <c:pt idx="26">
                    <c:v>0</c:v>
                  </c:pt>
                  <c:pt idx="27">
                    <c:v>1.9615045245933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1.0897247358851601</c:v>
                  </c:pt>
                  <c:pt idx="33">
                    <c:v>1.0897247358851601</c:v>
                  </c:pt>
                  <c:pt idx="34">
                    <c:v>0</c:v>
                  </c:pt>
                  <c:pt idx="35">
                    <c:v>1.1521718621802901</c:v>
                  </c:pt>
                  <c:pt idx="36">
                    <c:v>1.3076696830622001</c:v>
                  </c:pt>
                  <c:pt idx="37">
                    <c:v>1.0897247358851601</c:v>
                  </c:pt>
                  <c:pt idx="38">
                    <c:v>0.217944947177033</c:v>
                  </c:pt>
                  <c:pt idx="39">
                    <c:v>0</c:v>
                  </c:pt>
                  <c:pt idx="40">
                    <c:v>1.96214168703485</c:v>
                  </c:pt>
                  <c:pt idx="41">
                    <c:v>0</c:v>
                  </c:pt>
                  <c:pt idx="42">
                    <c:v>1.4309088021254099</c:v>
                  </c:pt>
                  <c:pt idx="43">
                    <c:v>0</c:v>
                  </c:pt>
                  <c:pt idx="44">
                    <c:v>1.0897247358851601</c:v>
                  </c:pt>
                  <c:pt idx="45">
                    <c:v>0.65383484153110105</c:v>
                  </c:pt>
                  <c:pt idx="46">
                    <c:v>1.7457090250095999</c:v>
                  </c:pt>
                  <c:pt idx="47">
                    <c:v>0.887411967464942</c:v>
                  </c:pt>
                  <c:pt idx="48">
                    <c:v>2.1794494717703299</c:v>
                  </c:pt>
                  <c:pt idx="49">
                    <c:v>1.5</c:v>
                  </c:pt>
                  <c:pt idx="50">
                    <c:v>1.5329709716755799</c:v>
                  </c:pt>
                  <c:pt idx="51">
                    <c:v>0</c:v>
                  </c:pt>
                  <c:pt idx="52">
                    <c:v>2.38484800354236</c:v>
                  </c:pt>
                  <c:pt idx="53">
                    <c:v>1.5644487847162001</c:v>
                  </c:pt>
                  <c:pt idx="54">
                    <c:v>2.1794494717703299</c:v>
                  </c:pt>
                  <c:pt idx="55">
                    <c:v>1.5644487847162001</c:v>
                  </c:pt>
                  <c:pt idx="56">
                    <c:v>0</c:v>
                  </c:pt>
                  <c:pt idx="57">
                    <c:v>1.6278820596099699</c:v>
                  </c:pt>
                  <c:pt idx="58">
                    <c:v>2.1931712199461302</c:v>
                  </c:pt>
                  <c:pt idx="59">
                    <c:v>2.2000000000000002</c:v>
                  </c:pt>
                  <c:pt idx="60">
                    <c:v>1.49999999999999</c:v>
                  </c:pt>
                  <c:pt idx="61">
                    <c:v>2.2643983748448502</c:v>
                  </c:pt>
                  <c:pt idx="62">
                    <c:v>1.36014705087354</c:v>
                  </c:pt>
                  <c:pt idx="63">
                    <c:v>1.4309088021254099</c:v>
                  </c:pt>
                  <c:pt idx="64">
                    <c:v>1.74355957741626</c:v>
                  </c:pt>
                  <c:pt idx="65">
                    <c:v>2.4794152536434799</c:v>
                  </c:pt>
                  <c:pt idx="66">
                    <c:v>1.5256146302392299</c:v>
                  </c:pt>
                  <c:pt idx="67">
                    <c:v>0.887411967464942</c:v>
                  </c:pt>
                  <c:pt idx="68">
                    <c:v>1.9615045245933</c:v>
                  </c:pt>
                  <c:pt idx="69">
                    <c:v>1.5297058540778301</c:v>
                  </c:pt>
                  <c:pt idx="70">
                    <c:v>2.54950975679639</c:v>
                  </c:pt>
                  <c:pt idx="71">
                    <c:v>2.2494443758403899</c:v>
                  </c:pt>
                  <c:pt idx="72">
                    <c:v>2.1656407827707702</c:v>
                  </c:pt>
                  <c:pt idx="73">
                    <c:v>1.3592277219068101</c:v>
                  </c:pt>
                  <c:pt idx="74">
                    <c:v>2.38484800354236</c:v>
                  </c:pt>
                  <c:pt idx="75">
                    <c:v>2.3973944189473699</c:v>
                  </c:pt>
                  <c:pt idx="76">
                    <c:v>2.4181604578687401</c:v>
                  </c:pt>
                  <c:pt idx="77">
                    <c:v>2.38484800354236</c:v>
                  </c:pt>
                  <c:pt idx="78">
                    <c:v>2.35796522451031</c:v>
                  </c:pt>
                  <c:pt idx="79">
                    <c:v>2.71062723368596</c:v>
                  </c:pt>
                  <c:pt idx="80">
                    <c:v>1.55804364508828</c:v>
                  </c:pt>
                  <c:pt idx="81">
                    <c:v>1.1169153951844299</c:v>
                  </c:pt>
                  <c:pt idx="82">
                    <c:v>2.5975950415721001</c:v>
                  </c:pt>
                  <c:pt idx="83">
                    <c:v>1.92613602842582</c:v>
                  </c:pt>
                  <c:pt idx="84">
                    <c:v>2.2466641938660898</c:v>
                  </c:pt>
                  <c:pt idx="85">
                    <c:v>2.83548937575156</c:v>
                  </c:pt>
                  <c:pt idx="86">
                    <c:v>2.4413111231467401</c:v>
                  </c:pt>
                  <c:pt idx="87">
                    <c:v>1.9098429254784199</c:v>
                  </c:pt>
                  <c:pt idx="88">
                    <c:v>2.3874672772626599</c:v>
                  </c:pt>
                  <c:pt idx="89">
                    <c:v>2.8013389655662801</c:v>
                  </c:pt>
                  <c:pt idx="90">
                    <c:v>2.49799919935935</c:v>
                  </c:pt>
                  <c:pt idx="91">
                    <c:v>2.83328431330143</c:v>
                  </c:pt>
                  <c:pt idx="92">
                    <c:v>2.15116247642989</c:v>
                  </c:pt>
                  <c:pt idx="93">
                    <c:v>1.94679223339317</c:v>
                  </c:pt>
                  <c:pt idx="94">
                    <c:v>2.4387496796514299</c:v>
                  </c:pt>
                  <c:pt idx="95">
                    <c:v>1.8513508581573599</c:v>
                  </c:pt>
                  <c:pt idx="96">
                    <c:v>3.1384709652950402</c:v>
                  </c:pt>
                  <c:pt idx="97">
                    <c:v>2.8961180915149098</c:v>
                  </c:pt>
                  <c:pt idx="98">
                    <c:v>2.7640549922170501</c:v>
                  </c:pt>
                  <c:pt idx="99">
                    <c:v>2.8653097563788799</c:v>
                  </c:pt>
                  <c:pt idx="100">
                    <c:v>3.5580893749314302</c:v>
                  </c:pt>
                  <c:pt idx="101">
                    <c:v>3.62594815186316</c:v>
                  </c:pt>
                  <c:pt idx="102">
                    <c:v>2.8913664589602002</c:v>
                  </c:pt>
                  <c:pt idx="103">
                    <c:v>3.3207679834641199</c:v>
                  </c:pt>
                  <c:pt idx="104">
                    <c:v>3.1380726569026098</c:v>
                  </c:pt>
                  <c:pt idx="105">
                    <c:v>4.8608126892526498</c:v>
                  </c:pt>
                  <c:pt idx="106">
                    <c:v>3.6093628246545499</c:v>
                  </c:pt>
                  <c:pt idx="107">
                    <c:v>7.4437893575788001</c:v>
                  </c:pt>
                  <c:pt idx="108">
                    <c:v>7.8324644908218497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InsertSort!$Z$4:$Z$112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InsertSort!$AA$4:$AA$112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0.25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0.25</c:v>
                </c:pt>
                <c:pt idx="26">
                  <c:v>0</c:v>
                </c:pt>
                <c:pt idx="27">
                  <c:v>0.45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0.25</c:v>
                </c:pt>
                <c:pt idx="33">
                  <c:v>0.25</c:v>
                </c:pt>
                <c:pt idx="34">
                  <c:v>0</c:v>
                </c:pt>
                <c:pt idx="35">
                  <c:v>0.34999999999999898</c:v>
                </c:pt>
                <c:pt idx="36">
                  <c:v>0.3</c:v>
                </c:pt>
                <c:pt idx="37">
                  <c:v>0.25</c:v>
                </c:pt>
                <c:pt idx="38">
                  <c:v>0.05</c:v>
                </c:pt>
                <c:pt idx="39">
                  <c:v>0</c:v>
                </c:pt>
                <c:pt idx="40">
                  <c:v>0.5</c:v>
                </c:pt>
                <c:pt idx="41">
                  <c:v>0</c:v>
                </c:pt>
                <c:pt idx="42">
                  <c:v>0.45</c:v>
                </c:pt>
                <c:pt idx="43">
                  <c:v>0</c:v>
                </c:pt>
                <c:pt idx="44">
                  <c:v>0.25</c:v>
                </c:pt>
                <c:pt idx="45">
                  <c:v>0.15</c:v>
                </c:pt>
                <c:pt idx="46">
                  <c:v>0.45</c:v>
                </c:pt>
                <c:pt idx="47">
                  <c:v>0.25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</c:v>
                </c:pt>
                <c:pt idx="52">
                  <c:v>0.75</c:v>
                </c:pt>
                <c:pt idx="53">
                  <c:v>0.45</c:v>
                </c:pt>
                <c:pt idx="54">
                  <c:v>0.5</c:v>
                </c:pt>
                <c:pt idx="55">
                  <c:v>0.45</c:v>
                </c:pt>
                <c:pt idx="56">
                  <c:v>0</c:v>
                </c:pt>
                <c:pt idx="57">
                  <c:v>0.5</c:v>
                </c:pt>
                <c:pt idx="58">
                  <c:v>0.7</c:v>
                </c:pt>
                <c:pt idx="59">
                  <c:v>0.6</c:v>
                </c:pt>
                <c:pt idx="60">
                  <c:v>0.5</c:v>
                </c:pt>
                <c:pt idx="61">
                  <c:v>0.85</c:v>
                </c:pt>
                <c:pt idx="62">
                  <c:v>0.5</c:v>
                </c:pt>
                <c:pt idx="63">
                  <c:v>0.45</c:v>
                </c:pt>
                <c:pt idx="64">
                  <c:v>0.4</c:v>
                </c:pt>
                <c:pt idx="65">
                  <c:v>0.95</c:v>
                </c:pt>
                <c:pt idx="66">
                  <c:v>0.35</c:v>
                </c:pt>
                <c:pt idx="67">
                  <c:v>0.25</c:v>
                </c:pt>
                <c:pt idx="68">
                  <c:v>0.45</c:v>
                </c:pt>
                <c:pt idx="69">
                  <c:v>0.6</c:v>
                </c:pt>
                <c:pt idx="70">
                  <c:v>1</c:v>
                </c:pt>
                <c:pt idx="71">
                  <c:v>0.79999999999999905</c:v>
                </c:pt>
                <c:pt idx="72">
                  <c:v>0.89999999999999902</c:v>
                </c:pt>
                <c:pt idx="73">
                  <c:v>0.45</c:v>
                </c:pt>
                <c:pt idx="74">
                  <c:v>0.749999999999999</c:v>
                </c:pt>
                <c:pt idx="75">
                  <c:v>0.95</c:v>
                </c:pt>
                <c:pt idx="76">
                  <c:v>0.95</c:v>
                </c:pt>
                <c:pt idx="77">
                  <c:v>0.749999999999999</c:v>
                </c:pt>
                <c:pt idx="78">
                  <c:v>1.2</c:v>
                </c:pt>
                <c:pt idx="79">
                  <c:v>0.95</c:v>
                </c:pt>
                <c:pt idx="80">
                  <c:v>0.85</c:v>
                </c:pt>
                <c:pt idx="81">
                  <c:v>0.55000000000000004</c:v>
                </c:pt>
                <c:pt idx="82">
                  <c:v>0.95</c:v>
                </c:pt>
                <c:pt idx="83">
                  <c:v>0.7</c:v>
                </c:pt>
                <c:pt idx="84">
                  <c:v>0.95</c:v>
                </c:pt>
                <c:pt idx="85">
                  <c:v>1.3999999999999899</c:v>
                </c:pt>
                <c:pt idx="86">
                  <c:v>1.2</c:v>
                </c:pt>
                <c:pt idx="87">
                  <c:v>0.95</c:v>
                </c:pt>
                <c:pt idx="88">
                  <c:v>1</c:v>
                </c:pt>
                <c:pt idx="89">
                  <c:v>1.45</c:v>
                </c:pt>
                <c:pt idx="90">
                  <c:v>1.4</c:v>
                </c:pt>
                <c:pt idx="91">
                  <c:v>1.35</c:v>
                </c:pt>
                <c:pt idx="92">
                  <c:v>1.1499999999999999</c:v>
                </c:pt>
                <c:pt idx="93">
                  <c:v>1.1000000000000001</c:v>
                </c:pt>
                <c:pt idx="94">
                  <c:v>1.45</c:v>
                </c:pt>
                <c:pt idx="95">
                  <c:v>1.1499999999999999</c:v>
                </c:pt>
                <c:pt idx="96">
                  <c:v>1.5</c:v>
                </c:pt>
                <c:pt idx="97">
                  <c:v>1.25</c:v>
                </c:pt>
                <c:pt idx="98">
                  <c:v>1.5999999999999901</c:v>
                </c:pt>
                <c:pt idx="99">
                  <c:v>1.3</c:v>
                </c:pt>
                <c:pt idx="100">
                  <c:v>5.2</c:v>
                </c:pt>
                <c:pt idx="101">
                  <c:v>11.95</c:v>
                </c:pt>
                <c:pt idx="102">
                  <c:v>21.799999999999901</c:v>
                </c:pt>
                <c:pt idx="103">
                  <c:v>33.15</c:v>
                </c:pt>
                <c:pt idx="104">
                  <c:v>48.55</c:v>
                </c:pt>
                <c:pt idx="105">
                  <c:v>66.849999999999994</c:v>
                </c:pt>
                <c:pt idx="106">
                  <c:v>88.35</c:v>
                </c:pt>
                <c:pt idx="107">
                  <c:v>111.3</c:v>
                </c:pt>
                <c:pt idx="108">
                  <c:v>137.94999999999999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4B-4C2C-A757-D6A7D9B7D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524640"/>
        <c:axId val="1116525600"/>
      </c:scatterChart>
      <c:valAx>
        <c:axId val="111652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25600"/>
        <c:crosses val="autoZero"/>
        <c:crossBetween val="midCat"/>
      </c:valAx>
      <c:valAx>
        <c:axId val="1116525600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24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InsertSort!$AC$3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InsertSort!$AD$4:$AD$112</c:f>
                <c:numCache>
                  <c:formatCode>General</c:formatCode>
                  <c:ptCount val="109"/>
                  <c:pt idx="0">
                    <c:v>1.11355287256595</c:v>
                  </c:pt>
                  <c:pt idx="1">
                    <c:v>1.5524174696260999</c:v>
                  </c:pt>
                  <c:pt idx="2">
                    <c:v>1.4525839046348401</c:v>
                  </c:pt>
                  <c:pt idx="3">
                    <c:v>2.5119713374163499</c:v>
                  </c:pt>
                  <c:pt idx="4">
                    <c:v>2.9576172842336499</c:v>
                  </c:pt>
                  <c:pt idx="5">
                    <c:v>2.4207436873791499</c:v>
                  </c:pt>
                  <c:pt idx="6">
                    <c:v>3.62767142943787</c:v>
                  </c:pt>
                  <c:pt idx="7">
                    <c:v>3.6455452267127502</c:v>
                  </c:pt>
                  <c:pt idx="8">
                    <c:v>4.4974993051768601</c:v>
                  </c:pt>
                  <c:pt idx="9">
                    <c:v>4.0283371258731497</c:v>
                  </c:pt>
                  <c:pt idx="10">
                    <c:v>4.7146049675427699</c:v>
                  </c:pt>
                  <c:pt idx="11">
                    <c:v>5.63027530410473</c:v>
                  </c:pt>
                  <c:pt idx="12">
                    <c:v>4.38719728298409</c:v>
                  </c:pt>
                  <c:pt idx="13">
                    <c:v>5.3895732669976004</c:v>
                  </c:pt>
                  <c:pt idx="14">
                    <c:v>4.0899266496850997</c:v>
                  </c:pt>
                  <c:pt idx="15">
                    <c:v>5.1407684250386403</c:v>
                  </c:pt>
                  <c:pt idx="16">
                    <c:v>4.7053161424212897</c:v>
                  </c:pt>
                  <c:pt idx="17">
                    <c:v>4.8010415536194699</c:v>
                  </c:pt>
                  <c:pt idx="18">
                    <c:v>6.6953341962815802</c:v>
                  </c:pt>
                  <c:pt idx="19">
                    <c:v>4.9987498437155802</c:v>
                  </c:pt>
                  <c:pt idx="20">
                    <c:v>5.7556493986294903</c:v>
                  </c:pt>
                  <c:pt idx="21">
                    <c:v>5.6524331044209104</c:v>
                  </c:pt>
                  <c:pt idx="22">
                    <c:v>5.3628350710959296</c:v>
                  </c:pt>
                  <c:pt idx="23">
                    <c:v>6.3503936885936696</c:v>
                  </c:pt>
                  <c:pt idx="24">
                    <c:v>4.1746257317540998</c:v>
                  </c:pt>
                  <c:pt idx="25">
                    <c:v>6.5289738857553603</c:v>
                  </c:pt>
                  <c:pt idx="26">
                    <c:v>6.2201286161039597</c:v>
                  </c:pt>
                  <c:pt idx="27">
                    <c:v>6.9238717493423501</c:v>
                  </c:pt>
                  <c:pt idx="28">
                    <c:v>7.2773621594615401</c:v>
                  </c:pt>
                  <c:pt idx="29">
                    <c:v>6.5984846744616998</c:v>
                  </c:pt>
                  <c:pt idx="30">
                    <c:v>7.0427267447032698</c:v>
                  </c:pt>
                  <c:pt idx="31">
                    <c:v>5.97829407099485</c:v>
                  </c:pt>
                  <c:pt idx="32">
                    <c:v>6.7564783726021904</c:v>
                  </c:pt>
                  <c:pt idx="33">
                    <c:v>7.8428311216403497</c:v>
                  </c:pt>
                  <c:pt idx="34">
                    <c:v>8.3928541032008699</c:v>
                  </c:pt>
                  <c:pt idx="35">
                    <c:v>7.03988636275625</c:v>
                  </c:pt>
                  <c:pt idx="36">
                    <c:v>9.0899669967135193</c:v>
                  </c:pt>
                  <c:pt idx="37">
                    <c:v>5.9621724228173703</c:v>
                  </c:pt>
                  <c:pt idx="38">
                    <c:v>7.7451597787231599</c:v>
                  </c:pt>
                  <c:pt idx="39">
                    <c:v>6.2809234990658398</c:v>
                  </c:pt>
                  <c:pt idx="40">
                    <c:v>8.8825671965019506</c:v>
                  </c:pt>
                  <c:pt idx="41">
                    <c:v>8.6423376468025701</c:v>
                  </c:pt>
                  <c:pt idx="42">
                    <c:v>6.1571097117082099</c:v>
                  </c:pt>
                  <c:pt idx="43">
                    <c:v>10.4272479591198</c:v>
                  </c:pt>
                  <c:pt idx="44">
                    <c:v>6.3739705052142401</c:v>
                  </c:pt>
                  <c:pt idx="45">
                    <c:v>10.8355895086584</c:v>
                  </c:pt>
                  <c:pt idx="46">
                    <c:v>9.58892590457876</c:v>
                  </c:pt>
                  <c:pt idx="47">
                    <c:v>8.7664131775559895</c:v>
                  </c:pt>
                  <c:pt idx="48">
                    <c:v>10.125586402764499</c:v>
                  </c:pt>
                  <c:pt idx="49">
                    <c:v>10.9876066545622</c:v>
                  </c:pt>
                  <c:pt idx="50">
                    <c:v>7.5820511737091998</c:v>
                  </c:pt>
                  <c:pt idx="51">
                    <c:v>10.367738422636901</c:v>
                  </c:pt>
                  <c:pt idx="52">
                    <c:v>11.3472463620756</c:v>
                  </c:pt>
                  <c:pt idx="53">
                    <c:v>6.18445632259695</c:v>
                  </c:pt>
                  <c:pt idx="54">
                    <c:v>8.8141930994215496</c:v>
                  </c:pt>
                  <c:pt idx="55">
                    <c:v>9.1896681110802003</c:v>
                  </c:pt>
                  <c:pt idx="56">
                    <c:v>9.2047542059337601</c:v>
                  </c:pt>
                  <c:pt idx="57">
                    <c:v>9.1350971532466403</c:v>
                  </c:pt>
                  <c:pt idx="58">
                    <c:v>10.4790266724722</c:v>
                  </c:pt>
                  <c:pt idx="59">
                    <c:v>9.3493315275117297</c:v>
                  </c:pt>
                  <c:pt idx="60">
                    <c:v>9.5313954914823498</c:v>
                  </c:pt>
                  <c:pt idx="61">
                    <c:v>9.90504921760256</c:v>
                  </c:pt>
                  <c:pt idx="62">
                    <c:v>12.4870933365069</c:v>
                  </c:pt>
                  <c:pt idx="63">
                    <c:v>11.94822162444</c:v>
                  </c:pt>
                  <c:pt idx="64">
                    <c:v>7.8268767713685401</c:v>
                  </c:pt>
                  <c:pt idx="65">
                    <c:v>7.5846885250616998</c:v>
                  </c:pt>
                  <c:pt idx="66">
                    <c:v>11.6978630528646</c:v>
                  </c:pt>
                  <c:pt idx="67">
                    <c:v>11.6987178789207</c:v>
                  </c:pt>
                  <c:pt idx="68">
                    <c:v>10.128672173579799</c:v>
                  </c:pt>
                  <c:pt idx="69">
                    <c:v>10.770793841821099</c:v>
                  </c:pt>
                  <c:pt idx="70">
                    <c:v>9.9974996873845807</c:v>
                  </c:pt>
                  <c:pt idx="71">
                    <c:v>11.320225262157599</c:v>
                  </c:pt>
                  <c:pt idx="72">
                    <c:v>12.5198841845655</c:v>
                  </c:pt>
                  <c:pt idx="73">
                    <c:v>13.771710132787501</c:v>
                  </c:pt>
                  <c:pt idx="74">
                    <c:v>11.229870880466599</c:v>
                  </c:pt>
                  <c:pt idx="75">
                    <c:v>10.144456614519701</c:v>
                  </c:pt>
                  <c:pt idx="76">
                    <c:v>9.1460373940527404</c:v>
                  </c:pt>
                  <c:pt idx="77">
                    <c:v>13.024592124440799</c:v>
                  </c:pt>
                  <c:pt idx="78">
                    <c:v>12.7432334986296</c:v>
                  </c:pt>
                  <c:pt idx="79">
                    <c:v>11.689632158812501</c:v>
                  </c:pt>
                  <c:pt idx="80">
                    <c:v>11.7456374877417</c:v>
                  </c:pt>
                  <c:pt idx="81">
                    <c:v>13.085870242728801</c:v>
                  </c:pt>
                  <c:pt idx="82">
                    <c:v>12.0684506048164</c:v>
                  </c:pt>
                  <c:pt idx="83">
                    <c:v>12.417326604590301</c:v>
                  </c:pt>
                  <c:pt idx="84">
                    <c:v>13.5811450181994</c:v>
                  </c:pt>
                  <c:pt idx="85">
                    <c:v>10.1748464359972</c:v>
                  </c:pt>
                  <c:pt idx="86">
                    <c:v>13.070864547487799</c:v>
                  </c:pt>
                  <c:pt idx="87">
                    <c:v>12.570898933494201</c:v>
                  </c:pt>
                  <c:pt idx="88">
                    <c:v>12.455019069135</c:v>
                  </c:pt>
                  <c:pt idx="89">
                    <c:v>10.7929375054717</c:v>
                  </c:pt>
                  <c:pt idx="90">
                    <c:v>14.7961988362581</c:v>
                  </c:pt>
                  <c:pt idx="91">
                    <c:v>9.5051301943384701</c:v>
                  </c:pt>
                  <c:pt idx="92">
                    <c:v>12.6074382799604</c:v>
                  </c:pt>
                  <c:pt idx="93">
                    <c:v>17.416299836236501</c:v>
                  </c:pt>
                  <c:pt idx="94">
                    <c:v>12.9725672093649</c:v>
                  </c:pt>
                  <c:pt idx="95">
                    <c:v>16.816286748534601</c:v>
                  </c:pt>
                  <c:pt idx="96">
                    <c:v>10.219955969585399</c:v>
                  </c:pt>
                  <c:pt idx="97">
                    <c:v>15.7050151223564</c:v>
                  </c:pt>
                  <c:pt idx="98">
                    <c:v>13.756816492197601</c:v>
                  </c:pt>
                  <c:pt idx="99">
                    <c:v>13.971399358964799</c:v>
                  </c:pt>
                  <c:pt idx="100">
                    <c:v>13.1623516159533</c:v>
                  </c:pt>
                  <c:pt idx="101">
                    <c:v>17.158379872453299</c:v>
                  </c:pt>
                  <c:pt idx="102">
                    <c:v>23.8685986090786</c:v>
                  </c:pt>
                  <c:pt idx="103">
                    <c:v>20.165006796516199</c:v>
                  </c:pt>
                  <c:pt idx="104">
                    <c:v>30.1099652013257</c:v>
                  </c:pt>
                  <c:pt idx="105">
                    <c:v>34.193712914791298</c:v>
                  </c:pt>
                  <c:pt idx="106">
                    <c:v>41.7714017390186</c:v>
                  </c:pt>
                  <c:pt idx="107">
                    <c:v>52.079362480873201</c:v>
                  </c:pt>
                  <c:pt idx="108">
                    <c:v>41.160994873887297</c:v>
                  </c:pt>
                </c:numCache>
              </c:numRef>
            </c:plus>
            <c:minus>
              <c:numRef>
                <c:f>InsertSort!$AD$4:$AD$112</c:f>
                <c:numCache>
                  <c:formatCode>General</c:formatCode>
                  <c:ptCount val="109"/>
                  <c:pt idx="0">
                    <c:v>1.11355287256595</c:v>
                  </c:pt>
                  <c:pt idx="1">
                    <c:v>1.5524174696260999</c:v>
                  </c:pt>
                  <c:pt idx="2">
                    <c:v>1.4525839046348401</c:v>
                  </c:pt>
                  <c:pt idx="3">
                    <c:v>2.5119713374163499</c:v>
                  </c:pt>
                  <c:pt idx="4">
                    <c:v>2.9576172842336499</c:v>
                  </c:pt>
                  <c:pt idx="5">
                    <c:v>2.4207436873791499</c:v>
                  </c:pt>
                  <c:pt idx="6">
                    <c:v>3.62767142943787</c:v>
                  </c:pt>
                  <c:pt idx="7">
                    <c:v>3.6455452267127502</c:v>
                  </c:pt>
                  <c:pt idx="8">
                    <c:v>4.4974993051768601</c:v>
                  </c:pt>
                  <c:pt idx="9">
                    <c:v>4.0283371258731497</c:v>
                  </c:pt>
                  <c:pt idx="10">
                    <c:v>4.7146049675427699</c:v>
                  </c:pt>
                  <c:pt idx="11">
                    <c:v>5.63027530410473</c:v>
                  </c:pt>
                  <c:pt idx="12">
                    <c:v>4.38719728298409</c:v>
                  </c:pt>
                  <c:pt idx="13">
                    <c:v>5.3895732669976004</c:v>
                  </c:pt>
                  <c:pt idx="14">
                    <c:v>4.0899266496850997</c:v>
                  </c:pt>
                  <c:pt idx="15">
                    <c:v>5.1407684250386403</c:v>
                  </c:pt>
                  <c:pt idx="16">
                    <c:v>4.7053161424212897</c:v>
                  </c:pt>
                  <c:pt idx="17">
                    <c:v>4.8010415536194699</c:v>
                  </c:pt>
                  <c:pt idx="18">
                    <c:v>6.6953341962815802</c:v>
                  </c:pt>
                  <c:pt idx="19">
                    <c:v>4.9987498437155802</c:v>
                  </c:pt>
                  <c:pt idx="20">
                    <c:v>5.7556493986294903</c:v>
                  </c:pt>
                  <c:pt idx="21">
                    <c:v>5.6524331044209104</c:v>
                  </c:pt>
                  <c:pt idx="22">
                    <c:v>5.3628350710959296</c:v>
                  </c:pt>
                  <c:pt idx="23">
                    <c:v>6.3503936885936696</c:v>
                  </c:pt>
                  <c:pt idx="24">
                    <c:v>4.1746257317540998</c:v>
                  </c:pt>
                  <c:pt idx="25">
                    <c:v>6.5289738857553603</c:v>
                  </c:pt>
                  <c:pt idx="26">
                    <c:v>6.2201286161039597</c:v>
                  </c:pt>
                  <c:pt idx="27">
                    <c:v>6.9238717493423501</c:v>
                  </c:pt>
                  <c:pt idx="28">
                    <c:v>7.2773621594615401</c:v>
                  </c:pt>
                  <c:pt idx="29">
                    <c:v>6.5984846744616998</c:v>
                  </c:pt>
                  <c:pt idx="30">
                    <c:v>7.0427267447032698</c:v>
                  </c:pt>
                  <c:pt idx="31">
                    <c:v>5.97829407099485</c:v>
                  </c:pt>
                  <c:pt idx="32">
                    <c:v>6.7564783726021904</c:v>
                  </c:pt>
                  <c:pt idx="33">
                    <c:v>7.8428311216403497</c:v>
                  </c:pt>
                  <c:pt idx="34">
                    <c:v>8.3928541032008699</c:v>
                  </c:pt>
                  <c:pt idx="35">
                    <c:v>7.03988636275625</c:v>
                  </c:pt>
                  <c:pt idx="36">
                    <c:v>9.0899669967135193</c:v>
                  </c:pt>
                  <c:pt idx="37">
                    <c:v>5.9621724228173703</c:v>
                  </c:pt>
                  <c:pt idx="38">
                    <c:v>7.7451597787231599</c:v>
                  </c:pt>
                  <c:pt idx="39">
                    <c:v>6.2809234990658398</c:v>
                  </c:pt>
                  <c:pt idx="40">
                    <c:v>8.8825671965019506</c:v>
                  </c:pt>
                  <c:pt idx="41">
                    <c:v>8.6423376468025701</c:v>
                  </c:pt>
                  <c:pt idx="42">
                    <c:v>6.1571097117082099</c:v>
                  </c:pt>
                  <c:pt idx="43">
                    <c:v>10.4272479591198</c:v>
                  </c:pt>
                  <c:pt idx="44">
                    <c:v>6.3739705052142401</c:v>
                  </c:pt>
                  <c:pt idx="45">
                    <c:v>10.8355895086584</c:v>
                  </c:pt>
                  <c:pt idx="46">
                    <c:v>9.58892590457876</c:v>
                  </c:pt>
                  <c:pt idx="47">
                    <c:v>8.7664131775559895</c:v>
                  </c:pt>
                  <c:pt idx="48">
                    <c:v>10.125586402764499</c:v>
                  </c:pt>
                  <c:pt idx="49">
                    <c:v>10.9876066545622</c:v>
                  </c:pt>
                  <c:pt idx="50">
                    <c:v>7.5820511737091998</c:v>
                  </c:pt>
                  <c:pt idx="51">
                    <c:v>10.367738422636901</c:v>
                  </c:pt>
                  <c:pt idx="52">
                    <c:v>11.3472463620756</c:v>
                  </c:pt>
                  <c:pt idx="53">
                    <c:v>6.18445632259695</c:v>
                  </c:pt>
                  <c:pt idx="54">
                    <c:v>8.8141930994215496</c:v>
                  </c:pt>
                  <c:pt idx="55">
                    <c:v>9.1896681110802003</c:v>
                  </c:pt>
                  <c:pt idx="56">
                    <c:v>9.2047542059337601</c:v>
                  </c:pt>
                  <c:pt idx="57">
                    <c:v>9.1350971532466403</c:v>
                  </c:pt>
                  <c:pt idx="58">
                    <c:v>10.4790266724722</c:v>
                  </c:pt>
                  <c:pt idx="59">
                    <c:v>9.3493315275117297</c:v>
                  </c:pt>
                  <c:pt idx="60">
                    <c:v>9.5313954914823498</c:v>
                  </c:pt>
                  <c:pt idx="61">
                    <c:v>9.90504921760256</c:v>
                  </c:pt>
                  <c:pt idx="62">
                    <c:v>12.4870933365069</c:v>
                  </c:pt>
                  <c:pt idx="63">
                    <c:v>11.94822162444</c:v>
                  </c:pt>
                  <c:pt idx="64">
                    <c:v>7.8268767713685401</c:v>
                  </c:pt>
                  <c:pt idx="65">
                    <c:v>7.5846885250616998</c:v>
                  </c:pt>
                  <c:pt idx="66">
                    <c:v>11.6978630528646</c:v>
                  </c:pt>
                  <c:pt idx="67">
                    <c:v>11.6987178789207</c:v>
                  </c:pt>
                  <c:pt idx="68">
                    <c:v>10.128672173579799</c:v>
                  </c:pt>
                  <c:pt idx="69">
                    <c:v>10.770793841821099</c:v>
                  </c:pt>
                  <c:pt idx="70">
                    <c:v>9.9974996873845807</c:v>
                  </c:pt>
                  <c:pt idx="71">
                    <c:v>11.320225262157599</c:v>
                  </c:pt>
                  <c:pt idx="72">
                    <c:v>12.5198841845655</c:v>
                  </c:pt>
                  <c:pt idx="73">
                    <c:v>13.771710132787501</c:v>
                  </c:pt>
                  <c:pt idx="74">
                    <c:v>11.229870880466599</c:v>
                  </c:pt>
                  <c:pt idx="75">
                    <c:v>10.144456614519701</c:v>
                  </c:pt>
                  <c:pt idx="76">
                    <c:v>9.1460373940527404</c:v>
                  </c:pt>
                  <c:pt idx="77">
                    <c:v>13.024592124440799</c:v>
                  </c:pt>
                  <c:pt idx="78">
                    <c:v>12.7432334986296</c:v>
                  </c:pt>
                  <c:pt idx="79">
                    <c:v>11.689632158812501</c:v>
                  </c:pt>
                  <c:pt idx="80">
                    <c:v>11.7456374877417</c:v>
                  </c:pt>
                  <c:pt idx="81">
                    <c:v>13.085870242728801</c:v>
                  </c:pt>
                  <c:pt idx="82">
                    <c:v>12.0684506048164</c:v>
                  </c:pt>
                  <c:pt idx="83">
                    <c:v>12.417326604590301</c:v>
                  </c:pt>
                  <c:pt idx="84">
                    <c:v>13.5811450181994</c:v>
                  </c:pt>
                  <c:pt idx="85">
                    <c:v>10.1748464359972</c:v>
                  </c:pt>
                  <c:pt idx="86">
                    <c:v>13.070864547487799</c:v>
                  </c:pt>
                  <c:pt idx="87">
                    <c:v>12.570898933494201</c:v>
                  </c:pt>
                  <c:pt idx="88">
                    <c:v>12.455019069135</c:v>
                  </c:pt>
                  <c:pt idx="89">
                    <c:v>10.7929375054717</c:v>
                  </c:pt>
                  <c:pt idx="90">
                    <c:v>14.7961988362581</c:v>
                  </c:pt>
                  <c:pt idx="91">
                    <c:v>9.5051301943384701</c:v>
                  </c:pt>
                  <c:pt idx="92">
                    <c:v>12.6074382799604</c:v>
                  </c:pt>
                  <c:pt idx="93">
                    <c:v>17.416299836236501</c:v>
                  </c:pt>
                  <c:pt idx="94">
                    <c:v>12.9725672093649</c:v>
                  </c:pt>
                  <c:pt idx="95">
                    <c:v>16.816286748534601</c:v>
                  </c:pt>
                  <c:pt idx="96">
                    <c:v>10.219955969585399</c:v>
                  </c:pt>
                  <c:pt idx="97">
                    <c:v>15.7050151223564</c:v>
                  </c:pt>
                  <c:pt idx="98">
                    <c:v>13.756816492197601</c:v>
                  </c:pt>
                  <c:pt idx="99">
                    <c:v>13.971399358964799</c:v>
                  </c:pt>
                  <c:pt idx="100">
                    <c:v>13.1623516159533</c:v>
                  </c:pt>
                  <c:pt idx="101">
                    <c:v>17.158379872453299</c:v>
                  </c:pt>
                  <c:pt idx="102">
                    <c:v>23.8685986090786</c:v>
                  </c:pt>
                  <c:pt idx="103">
                    <c:v>20.165006796516199</c:v>
                  </c:pt>
                  <c:pt idx="104">
                    <c:v>30.1099652013257</c:v>
                  </c:pt>
                  <c:pt idx="105">
                    <c:v>34.193712914791298</c:v>
                  </c:pt>
                  <c:pt idx="106">
                    <c:v>41.7714017390186</c:v>
                  </c:pt>
                  <c:pt idx="107">
                    <c:v>52.079362480873201</c:v>
                  </c:pt>
                  <c:pt idx="108">
                    <c:v>41.160994873887297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InsertSort!$Z$4:$Z$112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InsertSort!$AC$4:$AC$112</c:f>
              <c:numCache>
                <c:formatCode>General</c:formatCode>
                <c:ptCount val="109"/>
                <c:pt idx="0">
                  <c:v>22.4</c:v>
                </c:pt>
                <c:pt idx="1">
                  <c:v>62.3</c:v>
                </c:pt>
                <c:pt idx="2">
                  <c:v>108.69999999999899</c:v>
                </c:pt>
                <c:pt idx="3">
                  <c:v>161.69999999999999</c:v>
                </c:pt>
                <c:pt idx="4">
                  <c:v>217.45</c:v>
                </c:pt>
                <c:pt idx="5">
                  <c:v>277.2</c:v>
                </c:pt>
                <c:pt idx="6">
                  <c:v>336.2</c:v>
                </c:pt>
                <c:pt idx="7">
                  <c:v>399.9</c:v>
                </c:pt>
                <c:pt idx="8">
                  <c:v>463.349999999999</c:v>
                </c:pt>
                <c:pt idx="9">
                  <c:v>530.35</c:v>
                </c:pt>
                <c:pt idx="10">
                  <c:v>597.85</c:v>
                </c:pt>
                <c:pt idx="11">
                  <c:v>668</c:v>
                </c:pt>
                <c:pt idx="12">
                  <c:v>737.45</c:v>
                </c:pt>
                <c:pt idx="13">
                  <c:v>809.44999999999902</c:v>
                </c:pt>
                <c:pt idx="14">
                  <c:v>882.15</c:v>
                </c:pt>
                <c:pt idx="15">
                  <c:v>954.85</c:v>
                </c:pt>
                <c:pt idx="16">
                  <c:v>1029.5999999999999</c:v>
                </c:pt>
                <c:pt idx="17">
                  <c:v>1103.5</c:v>
                </c:pt>
                <c:pt idx="18">
                  <c:v>1180.8499999999999</c:v>
                </c:pt>
                <c:pt idx="19">
                  <c:v>1261.25</c:v>
                </c:pt>
                <c:pt idx="20">
                  <c:v>1337.15</c:v>
                </c:pt>
                <c:pt idx="21">
                  <c:v>1413.5</c:v>
                </c:pt>
                <c:pt idx="22">
                  <c:v>1492.2</c:v>
                </c:pt>
                <c:pt idx="23">
                  <c:v>1572.35</c:v>
                </c:pt>
                <c:pt idx="24">
                  <c:v>1648.65</c:v>
                </c:pt>
                <c:pt idx="25">
                  <c:v>1732.6499999999901</c:v>
                </c:pt>
                <c:pt idx="26">
                  <c:v>1812.1</c:v>
                </c:pt>
                <c:pt idx="27">
                  <c:v>1896.3999999999901</c:v>
                </c:pt>
                <c:pt idx="28">
                  <c:v>1975.8</c:v>
                </c:pt>
                <c:pt idx="29">
                  <c:v>2060.6</c:v>
                </c:pt>
                <c:pt idx="30">
                  <c:v>2141</c:v>
                </c:pt>
                <c:pt idx="31">
                  <c:v>2228.4</c:v>
                </c:pt>
                <c:pt idx="32">
                  <c:v>2309.5</c:v>
                </c:pt>
                <c:pt idx="33">
                  <c:v>2394.2999999999902</c:v>
                </c:pt>
                <c:pt idx="34">
                  <c:v>2479.6</c:v>
                </c:pt>
                <c:pt idx="35">
                  <c:v>2569.1999999999998</c:v>
                </c:pt>
                <c:pt idx="36">
                  <c:v>2649.85</c:v>
                </c:pt>
                <c:pt idx="37">
                  <c:v>2740.05</c:v>
                </c:pt>
                <c:pt idx="38">
                  <c:v>2827.25</c:v>
                </c:pt>
                <c:pt idx="39">
                  <c:v>2910.5</c:v>
                </c:pt>
                <c:pt idx="40">
                  <c:v>2999</c:v>
                </c:pt>
                <c:pt idx="41">
                  <c:v>3086.1</c:v>
                </c:pt>
                <c:pt idx="42">
                  <c:v>3172.2999999999902</c:v>
                </c:pt>
                <c:pt idx="43">
                  <c:v>3263.1499999999901</c:v>
                </c:pt>
                <c:pt idx="44">
                  <c:v>3351.1499999999901</c:v>
                </c:pt>
                <c:pt idx="45">
                  <c:v>3440.7</c:v>
                </c:pt>
                <c:pt idx="46">
                  <c:v>3529.45</c:v>
                </c:pt>
                <c:pt idx="47">
                  <c:v>3620.5</c:v>
                </c:pt>
                <c:pt idx="48">
                  <c:v>3707.35</c:v>
                </c:pt>
                <c:pt idx="49">
                  <c:v>3798.85</c:v>
                </c:pt>
                <c:pt idx="50">
                  <c:v>3889.25</c:v>
                </c:pt>
                <c:pt idx="51">
                  <c:v>3979.8999999999901</c:v>
                </c:pt>
                <c:pt idx="52">
                  <c:v>4069.7999999999902</c:v>
                </c:pt>
                <c:pt idx="53">
                  <c:v>4157.4499999999898</c:v>
                </c:pt>
                <c:pt idx="54">
                  <c:v>4251.1000000000004</c:v>
                </c:pt>
                <c:pt idx="55">
                  <c:v>4346.5</c:v>
                </c:pt>
                <c:pt idx="56">
                  <c:v>4435.6499999999996</c:v>
                </c:pt>
                <c:pt idx="57">
                  <c:v>4526.5</c:v>
                </c:pt>
                <c:pt idx="58">
                  <c:v>4618.3</c:v>
                </c:pt>
                <c:pt idx="59">
                  <c:v>4711.6999999999898</c:v>
                </c:pt>
                <c:pt idx="60">
                  <c:v>4806.4499999999898</c:v>
                </c:pt>
                <c:pt idx="61">
                  <c:v>4901.7</c:v>
                </c:pt>
                <c:pt idx="62">
                  <c:v>4988.3500000000004</c:v>
                </c:pt>
                <c:pt idx="63">
                  <c:v>5086.2</c:v>
                </c:pt>
                <c:pt idx="64">
                  <c:v>5179.2</c:v>
                </c:pt>
                <c:pt idx="65">
                  <c:v>5271.6499999999896</c:v>
                </c:pt>
                <c:pt idx="66">
                  <c:v>5371.4</c:v>
                </c:pt>
                <c:pt idx="67">
                  <c:v>5464.7999999999902</c:v>
                </c:pt>
                <c:pt idx="68">
                  <c:v>5563.1</c:v>
                </c:pt>
                <c:pt idx="69">
                  <c:v>5654.3</c:v>
                </c:pt>
                <c:pt idx="70">
                  <c:v>5755.5</c:v>
                </c:pt>
                <c:pt idx="71">
                  <c:v>5846.05</c:v>
                </c:pt>
                <c:pt idx="72">
                  <c:v>5944.95</c:v>
                </c:pt>
                <c:pt idx="73">
                  <c:v>6040.8</c:v>
                </c:pt>
                <c:pt idx="74">
                  <c:v>6137.7</c:v>
                </c:pt>
                <c:pt idx="75">
                  <c:v>6229.2999999999902</c:v>
                </c:pt>
                <c:pt idx="76">
                  <c:v>6328.49999999999</c:v>
                </c:pt>
                <c:pt idx="77">
                  <c:v>6425.5999999999904</c:v>
                </c:pt>
                <c:pt idx="78">
                  <c:v>6519.1</c:v>
                </c:pt>
                <c:pt idx="79">
                  <c:v>6616.5499999999902</c:v>
                </c:pt>
                <c:pt idx="80">
                  <c:v>6717.8</c:v>
                </c:pt>
                <c:pt idx="81">
                  <c:v>6810.5999999999904</c:v>
                </c:pt>
                <c:pt idx="82">
                  <c:v>6913.55</c:v>
                </c:pt>
                <c:pt idx="83">
                  <c:v>7011.9</c:v>
                </c:pt>
                <c:pt idx="84">
                  <c:v>7105.0499999999902</c:v>
                </c:pt>
                <c:pt idx="85">
                  <c:v>7204.15</c:v>
                </c:pt>
                <c:pt idx="86">
                  <c:v>7302.9499999999898</c:v>
                </c:pt>
                <c:pt idx="87">
                  <c:v>7396.65</c:v>
                </c:pt>
                <c:pt idx="88">
                  <c:v>7499.3499999999904</c:v>
                </c:pt>
                <c:pt idx="89">
                  <c:v>7598.75</c:v>
                </c:pt>
                <c:pt idx="90">
                  <c:v>7698.85</c:v>
                </c:pt>
                <c:pt idx="91">
                  <c:v>7797.95</c:v>
                </c:pt>
                <c:pt idx="92">
                  <c:v>7896.95</c:v>
                </c:pt>
                <c:pt idx="93">
                  <c:v>7994.65</c:v>
                </c:pt>
                <c:pt idx="94">
                  <c:v>8095.75</c:v>
                </c:pt>
                <c:pt idx="95">
                  <c:v>8194.25</c:v>
                </c:pt>
                <c:pt idx="96">
                  <c:v>8293.4499999999898</c:v>
                </c:pt>
                <c:pt idx="97">
                  <c:v>8392.0499999999993</c:v>
                </c:pt>
                <c:pt idx="98">
                  <c:v>8491.5</c:v>
                </c:pt>
                <c:pt idx="99">
                  <c:v>8591.9999999999909</c:v>
                </c:pt>
                <c:pt idx="100">
                  <c:v>19175.949999999899</c:v>
                </c:pt>
                <c:pt idx="101">
                  <c:v>30517.3</c:v>
                </c:pt>
                <c:pt idx="102">
                  <c:v>42352.7</c:v>
                </c:pt>
                <c:pt idx="103">
                  <c:v>54524.15</c:v>
                </c:pt>
                <c:pt idx="104">
                  <c:v>67040.699999999895</c:v>
                </c:pt>
                <c:pt idx="105">
                  <c:v>79780.699999999895</c:v>
                </c:pt>
                <c:pt idx="106">
                  <c:v>92666.499999999898</c:v>
                </c:pt>
                <c:pt idx="107">
                  <c:v>105764.2</c:v>
                </c:pt>
                <c:pt idx="108">
                  <c:v>119058.35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CE-47E2-8659-9CD1A138B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514080"/>
        <c:axId val="1116524640"/>
      </c:scatterChart>
      <c:valAx>
        <c:axId val="111651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24640"/>
        <c:crosses val="autoZero"/>
        <c:crossBetween val="midCat"/>
      </c:valAx>
      <c:valAx>
        <c:axId val="111652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1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InsertSort!$AE$3</c:f>
              <c:strCache>
                <c:ptCount val="1"/>
                <c:pt idx="0">
                  <c:v>swaps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InsertSort!$AF$4:$AF$112</c:f>
                <c:numCache>
                  <c:formatCode>General</c:formatCode>
                  <c:ptCount val="109"/>
                  <c:pt idx="0">
                    <c:v>5.3842362503887102</c:v>
                  </c:pt>
                  <c:pt idx="1">
                    <c:v>17.243766989842999</c:v>
                  </c:pt>
                  <c:pt idx="2">
                    <c:v>30.0216588482383</c:v>
                  </c:pt>
                  <c:pt idx="3">
                    <c:v>36.851424667168899</c:v>
                  </c:pt>
                  <c:pt idx="4">
                    <c:v>53.168599755870602</c:v>
                  </c:pt>
                  <c:pt idx="5">
                    <c:v>79.897809732182395</c:v>
                  </c:pt>
                  <c:pt idx="6">
                    <c:v>119.600209029914</c:v>
                  </c:pt>
                  <c:pt idx="7">
                    <c:v>100.91871729268</c:v>
                  </c:pt>
                  <c:pt idx="8">
                    <c:v>104.32612328654901</c:v>
                  </c:pt>
                  <c:pt idx="9">
                    <c:v>142.462240611325</c:v>
                  </c:pt>
                  <c:pt idx="10">
                    <c:v>165.77589541305699</c:v>
                  </c:pt>
                  <c:pt idx="11">
                    <c:v>164.51440666396999</c:v>
                  </c:pt>
                  <c:pt idx="12">
                    <c:v>210.31606572010901</c:v>
                  </c:pt>
                  <c:pt idx="13">
                    <c:v>242.49768555595301</c:v>
                  </c:pt>
                  <c:pt idx="14">
                    <c:v>348.18961788085602</c:v>
                  </c:pt>
                  <c:pt idx="15">
                    <c:v>325.59674445544903</c:v>
                  </c:pt>
                  <c:pt idx="16">
                    <c:v>385.83253815613102</c:v>
                  </c:pt>
                  <c:pt idx="17">
                    <c:v>359.91546229634599</c:v>
                  </c:pt>
                  <c:pt idx="18">
                    <c:v>450.37096931306502</c:v>
                  </c:pt>
                  <c:pt idx="19">
                    <c:v>374.04356363930498</c:v>
                  </c:pt>
                  <c:pt idx="20">
                    <c:v>499.70550077025399</c:v>
                  </c:pt>
                  <c:pt idx="21">
                    <c:v>603.07146135429002</c:v>
                  </c:pt>
                  <c:pt idx="22">
                    <c:v>676.18373797358504</c:v>
                  </c:pt>
                  <c:pt idx="23">
                    <c:v>506.52931553855802</c:v>
                  </c:pt>
                  <c:pt idx="24">
                    <c:v>597.06132641470003</c:v>
                  </c:pt>
                  <c:pt idx="25">
                    <c:v>774.5806139453</c:v>
                  </c:pt>
                  <c:pt idx="26">
                    <c:v>614.14267682682703</c:v>
                  </c:pt>
                  <c:pt idx="27">
                    <c:v>465.29560496527301</c:v>
                  </c:pt>
                  <c:pt idx="28">
                    <c:v>676.54193513789505</c:v>
                  </c:pt>
                  <c:pt idx="29">
                    <c:v>693.82326820313597</c:v>
                  </c:pt>
                  <c:pt idx="30">
                    <c:v>799.45553190901001</c:v>
                  </c:pt>
                  <c:pt idx="31">
                    <c:v>894.61178591613805</c:v>
                  </c:pt>
                  <c:pt idx="32">
                    <c:v>757.51877864531195</c:v>
                  </c:pt>
                  <c:pt idx="33">
                    <c:v>1070.9246693862401</c:v>
                  </c:pt>
                  <c:pt idx="34">
                    <c:v>1336.26937684724</c:v>
                  </c:pt>
                  <c:pt idx="35">
                    <c:v>1302.91773627507</c:v>
                  </c:pt>
                  <c:pt idx="36">
                    <c:v>1084.8919704284301</c:v>
                  </c:pt>
                  <c:pt idx="37">
                    <c:v>799.23268670632399</c:v>
                  </c:pt>
                  <c:pt idx="38">
                    <c:v>1305.90448636154</c:v>
                  </c:pt>
                  <c:pt idx="39">
                    <c:v>1199.72940282376</c:v>
                  </c:pt>
                  <c:pt idx="40">
                    <c:v>1251.84415963027</c:v>
                  </c:pt>
                  <c:pt idx="41">
                    <c:v>1443.7009766567801</c:v>
                  </c:pt>
                  <c:pt idx="42">
                    <c:v>1633.08470310032</c:v>
                  </c:pt>
                  <c:pt idx="43">
                    <c:v>1097.7619322962501</c:v>
                  </c:pt>
                  <c:pt idx="44">
                    <c:v>1610.1050928434199</c:v>
                  </c:pt>
                  <c:pt idx="45">
                    <c:v>1336.60777623834</c:v>
                  </c:pt>
                  <c:pt idx="46">
                    <c:v>1754.67878185725</c:v>
                  </c:pt>
                  <c:pt idx="47">
                    <c:v>1343.8190159021101</c:v>
                  </c:pt>
                  <c:pt idx="48">
                    <c:v>1981.77464410076</c:v>
                  </c:pt>
                  <c:pt idx="49">
                    <c:v>1944.69755746238</c:v>
                  </c:pt>
                  <c:pt idx="50">
                    <c:v>1842.0518579831501</c:v>
                  </c:pt>
                  <c:pt idx="51">
                    <c:v>2499.1082664621699</c:v>
                  </c:pt>
                  <c:pt idx="52">
                    <c:v>1731.08414801255</c:v>
                  </c:pt>
                  <c:pt idx="53">
                    <c:v>1735.7583904448099</c:v>
                  </c:pt>
                  <c:pt idx="54">
                    <c:v>2645.6325609395999</c:v>
                  </c:pt>
                  <c:pt idx="55">
                    <c:v>1440.47851337732</c:v>
                  </c:pt>
                  <c:pt idx="56">
                    <c:v>1953.0640100875301</c:v>
                  </c:pt>
                  <c:pt idx="57">
                    <c:v>2329.0279147095498</c:v>
                  </c:pt>
                  <c:pt idx="58">
                    <c:v>2803.3383670183498</c:v>
                  </c:pt>
                  <c:pt idx="59">
                    <c:v>2696.2608826855699</c:v>
                  </c:pt>
                  <c:pt idx="60">
                    <c:v>2564.2359929423201</c:v>
                  </c:pt>
                  <c:pt idx="61">
                    <c:v>2246.6179359204798</c:v>
                  </c:pt>
                  <c:pt idx="62">
                    <c:v>2630.4450079787798</c:v>
                  </c:pt>
                  <c:pt idx="63">
                    <c:v>2864.1195575604202</c:v>
                  </c:pt>
                  <c:pt idx="64">
                    <c:v>2958.6719229233299</c:v>
                  </c:pt>
                  <c:pt idx="65">
                    <c:v>2490.5428419324498</c:v>
                  </c:pt>
                  <c:pt idx="66">
                    <c:v>2409.6285273878402</c:v>
                  </c:pt>
                  <c:pt idx="67">
                    <c:v>3618.8402299632698</c:v>
                  </c:pt>
                  <c:pt idx="68">
                    <c:v>2959.67484531736</c:v>
                  </c:pt>
                  <c:pt idx="69">
                    <c:v>2898.6569200222498</c:v>
                  </c:pt>
                  <c:pt idx="70">
                    <c:v>3260.0145440619699</c:v>
                  </c:pt>
                  <c:pt idx="71">
                    <c:v>2728.96356653968</c:v>
                  </c:pt>
                  <c:pt idx="72">
                    <c:v>4095.5878076283502</c:v>
                  </c:pt>
                  <c:pt idx="73">
                    <c:v>3255.2460644306102</c:v>
                  </c:pt>
                  <c:pt idx="74">
                    <c:v>3226.92668765496</c:v>
                  </c:pt>
                  <c:pt idx="75">
                    <c:v>3168.5050197216601</c:v>
                  </c:pt>
                  <c:pt idx="76">
                    <c:v>2754.4763567684099</c:v>
                  </c:pt>
                  <c:pt idx="77">
                    <c:v>4214.7710269955796</c:v>
                  </c:pt>
                  <c:pt idx="78">
                    <c:v>3535.5317492580102</c:v>
                  </c:pt>
                  <c:pt idx="79">
                    <c:v>4809.81226738639</c:v>
                  </c:pt>
                  <c:pt idx="80">
                    <c:v>4864.7765529367998</c:v>
                  </c:pt>
                  <c:pt idx="81">
                    <c:v>4123.6552095807201</c:v>
                  </c:pt>
                  <c:pt idx="82">
                    <c:v>3588.2816705926598</c:v>
                  </c:pt>
                  <c:pt idx="83">
                    <c:v>3374.5663762162699</c:v>
                  </c:pt>
                  <c:pt idx="84">
                    <c:v>4447.0645967303499</c:v>
                  </c:pt>
                  <c:pt idx="85">
                    <c:v>3953.05589512815</c:v>
                  </c:pt>
                  <c:pt idx="86">
                    <c:v>4441.9665405665501</c:v>
                  </c:pt>
                  <c:pt idx="87">
                    <c:v>3878.0084502210202</c:v>
                  </c:pt>
                  <c:pt idx="88">
                    <c:v>3762.97600676414</c:v>
                  </c:pt>
                  <c:pt idx="89">
                    <c:v>4738.41306003304</c:v>
                  </c:pt>
                  <c:pt idx="90">
                    <c:v>4410.8056304939901</c:v>
                  </c:pt>
                  <c:pt idx="91">
                    <c:v>4096.1191132593403</c:v>
                  </c:pt>
                  <c:pt idx="92">
                    <c:v>4999.7499164936198</c:v>
                  </c:pt>
                  <c:pt idx="93">
                    <c:v>5112.98989119818</c:v>
                  </c:pt>
                  <c:pt idx="94">
                    <c:v>3301.4986123754102</c:v>
                  </c:pt>
                  <c:pt idx="95">
                    <c:v>4844.8197435504198</c:v>
                  </c:pt>
                  <c:pt idx="96">
                    <c:v>5326.2189766765196</c:v>
                  </c:pt>
                  <c:pt idx="97">
                    <c:v>4458.5388077281896</c:v>
                  </c:pt>
                  <c:pt idx="98">
                    <c:v>4626.6000097298202</c:v>
                  </c:pt>
                  <c:pt idx="99">
                    <c:v>3810.7850408406398</c:v>
                  </c:pt>
                  <c:pt idx="100">
                    <c:v>16862.109642333799</c:v>
                  </c:pt>
                  <c:pt idx="101">
                    <c:v>21799.181011171298</c:v>
                  </c:pt>
                  <c:pt idx="102">
                    <c:v>43355.4582602136</c:v>
                  </c:pt>
                  <c:pt idx="103">
                    <c:v>53197.678562044603</c:v>
                  </c:pt>
                  <c:pt idx="104">
                    <c:v>70682.394895670397</c:v>
                  </c:pt>
                  <c:pt idx="105">
                    <c:v>88171.988528103393</c:v>
                  </c:pt>
                  <c:pt idx="106">
                    <c:v>119093.678931099</c:v>
                  </c:pt>
                  <c:pt idx="107">
                    <c:v>152024.01398154901</c:v>
                  </c:pt>
                  <c:pt idx="108">
                    <c:v>136845.51608063301</c:v>
                  </c:pt>
                </c:numCache>
              </c:numRef>
            </c:plus>
            <c:minus>
              <c:numRef>
                <c:f>InsertSort!$AF$4:$AF$112</c:f>
                <c:numCache>
                  <c:formatCode>General</c:formatCode>
                  <c:ptCount val="109"/>
                  <c:pt idx="0">
                    <c:v>5.3842362503887102</c:v>
                  </c:pt>
                  <c:pt idx="1">
                    <c:v>17.243766989842999</c:v>
                  </c:pt>
                  <c:pt idx="2">
                    <c:v>30.0216588482383</c:v>
                  </c:pt>
                  <c:pt idx="3">
                    <c:v>36.851424667168899</c:v>
                  </c:pt>
                  <c:pt idx="4">
                    <c:v>53.168599755870602</c:v>
                  </c:pt>
                  <c:pt idx="5">
                    <c:v>79.897809732182395</c:v>
                  </c:pt>
                  <c:pt idx="6">
                    <c:v>119.600209029914</c:v>
                  </c:pt>
                  <c:pt idx="7">
                    <c:v>100.91871729268</c:v>
                  </c:pt>
                  <c:pt idx="8">
                    <c:v>104.32612328654901</c:v>
                  </c:pt>
                  <c:pt idx="9">
                    <c:v>142.462240611325</c:v>
                  </c:pt>
                  <c:pt idx="10">
                    <c:v>165.77589541305699</c:v>
                  </c:pt>
                  <c:pt idx="11">
                    <c:v>164.51440666396999</c:v>
                  </c:pt>
                  <c:pt idx="12">
                    <c:v>210.31606572010901</c:v>
                  </c:pt>
                  <c:pt idx="13">
                    <c:v>242.49768555595301</c:v>
                  </c:pt>
                  <c:pt idx="14">
                    <c:v>348.18961788085602</c:v>
                  </c:pt>
                  <c:pt idx="15">
                    <c:v>325.59674445544903</c:v>
                  </c:pt>
                  <c:pt idx="16">
                    <c:v>385.83253815613102</c:v>
                  </c:pt>
                  <c:pt idx="17">
                    <c:v>359.91546229634599</c:v>
                  </c:pt>
                  <c:pt idx="18">
                    <c:v>450.37096931306502</c:v>
                  </c:pt>
                  <c:pt idx="19">
                    <c:v>374.04356363930498</c:v>
                  </c:pt>
                  <c:pt idx="20">
                    <c:v>499.70550077025399</c:v>
                  </c:pt>
                  <c:pt idx="21">
                    <c:v>603.07146135429002</c:v>
                  </c:pt>
                  <c:pt idx="22">
                    <c:v>676.18373797358504</c:v>
                  </c:pt>
                  <c:pt idx="23">
                    <c:v>506.52931553855802</c:v>
                  </c:pt>
                  <c:pt idx="24">
                    <c:v>597.06132641470003</c:v>
                  </c:pt>
                  <c:pt idx="25">
                    <c:v>774.5806139453</c:v>
                  </c:pt>
                  <c:pt idx="26">
                    <c:v>614.14267682682703</c:v>
                  </c:pt>
                  <c:pt idx="27">
                    <c:v>465.29560496527301</c:v>
                  </c:pt>
                  <c:pt idx="28">
                    <c:v>676.54193513789505</c:v>
                  </c:pt>
                  <c:pt idx="29">
                    <c:v>693.82326820313597</c:v>
                  </c:pt>
                  <c:pt idx="30">
                    <c:v>799.45553190901001</c:v>
                  </c:pt>
                  <c:pt idx="31">
                    <c:v>894.61178591613805</c:v>
                  </c:pt>
                  <c:pt idx="32">
                    <c:v>757.51877864531195</c:v>
                  </c:pt>
                  <c:pt idx="33">
                    <c:v>1070.9246693862401</c:v>
                  </c:pt>
                  <c:pt idx="34">
                    <c:v>1336.26937684724</c:v>
                  </c:pt>
                  <c:pt idx="35">
                    <c:v>1302.91773627507</c:v>
                  </c:pt>
                  <c:pt idx="36">
                    <c:v>1084.8919704284301</c:v>
                  </c:pt>
                  <c:pt idx="37">
                    <c:v>799.23268670632399</c:v>
                  </c:pt>
                  <c:pt idx="38">
                    <c:v>1305.90448636154</c:v>
                  </c:pt>
                  <c:pt idx="39">
                    <c:v>1199.72940282376</c:v>
                  </c:pt>
                  <c:pt idx="40">
                    <c:v>1251.84415963027</c:v>
                  </c:pt>
                  <c:pt idx="41">
                    <c:v>1443.7009766567801</c:v>
                  </c:pt>
                  <c:pt idx="42">
                    <c:v>1633.08470310032</c:v>
                  </c:pt>
                  <c:pt idx="43">
                    <c:v>1097.7619322962501</c:v>
                  </c:pt>
                  <c:pt idx="44">
                    <c:v>1610.1050928434199</c:v>
                  </c:pt>
                  <c:pt idx="45">
                    <c:v>1336.60777623834</c:v>
                  </c:pt>
                  <c:pt idx="46">
                    <c:v>1754.67878185725</c:v>
                  </c:pt>
                  <c:pt idx="47">
                    <c:v>1343.8190159021101</c:v>
                  </c:pt>
                  <c:pt idx="48">
                    <c:v>1981.77464410076</c:v>
                  </c:pt>
                  <c:pt idx="49">
                    <c:v>1944.69755746238</c:v>
                  </c:pt>
                  <c:pt idx="50">
                    <c:v>1842.0518579831501</c:v>
                  </c:pt>
                  <c:pt idx="51">
                    <c:v>2499.1082664621699</c:v>
                  </c:pt>
                  <c:pt idx="52">
                    <c:v>1731.08414801255</c:v>
                  </c:pt>
                  <c:pt idx="53">
                    <c:v>1735.7583904448099</c:v>
                  </c:pt>
                  <c:pt idx="54">
                    <c:v>2645.6325609395999</c:v>
                  </c:pt>
                  <c:pt idx="55">
                    <c:v>1440.47851337732</c:v>
                  </c:pt>
                  <c:pt idx="56">
                    <c:v>1953.0640100875301</c:v>
                  </c:pt>
                  <c:pt idx="57">
                    <c:v>2329.0279147095498</c:v>
                  </c:pt>
                  <c:pt idx="58">
                    <c:v>2803.3383670183498</c:v>
                  </c:pt>
                  <c:pt idx="59">
                    <c:v>2696.2608826855699</c:v>
                  </c:pt>
                  <c:pt idx="60">
                    <c:v>2564.2359929423201</c:v>
                  </c:pt>
                  <c:pt idx="61">
                    <c:v>2246.6179359204798</c:v>
                  </c:pt>
                  <c:pt idx="62">
                    <c:v>2630.4450079787798</c:v>
                  </c:pt>
                  <c:pt idx="63">
                    <c:v>2864.1195575604202</c:v>
                  </c:pt>
                  <c:pt idx="64">
                    <c:v>2958.6719229233299</c:v>
                  </c:pt>
                  <c:pt idx="65">
                    <c:v>2490.5428419324498</c:v>
                  </c:pt>
                  <c:pt idx="66">
                    <c:v>2409.6285273878402</c:v>
                  </c:pt>
                  <c:pt idx="67">
                    <c:v>3618.8402299632698</c:v>
                  </c:pt>
                  <c:pt idx="68">
                    <c:v>2959.67484531736</c:v>
                  </c:pt>
                  <c:pt idx="69">
                    <c:v>2898.6569200222498</c:v>
                  </c:pt>
                  <c:pt idx="70">
                    <c:v>3260.0145440619699</c:v>
                  </c:pt>
                  <c:pt idx="71">
                    <c:v>2728.96356653968</c:v>
                  </c:pt>
                  <c:pt idx="72">
                    <c:v>4095.5878076283502</c:v>
                  </c:pt>
                  <c:pt idx="73">
                    <c:v>3255.2460644306102</c:v>
                  </c:pt>
                  <c:pt idx="74">
                    <c:v>3226.92668765496</c:v>
                  </c:pt>
                  <c:pt idx="75">
                    <c:v>3168.5050197216601</c:v>
                  </c:pt>
                  <c:pt idx="76">
                    <c:v>2754.4763567684099</c:v>
                  </c:pt>
                  <c:pt idx="77">
                    <c:v>4214.7710269955796</c:v>
                  </c:pt>
                  <c:pt idx="78">
                    <c:v>3535.5317492580102</c:v>
                  </c:pt>
                  <c:pt idx="79">
                    <c:v>4809.81226738639</c:v>
                  </c:pt>
                  <c:pt idx="80">
                    <c:v>4864.7765529367998</c:v>
                  </c:pt>
                  <c:pt idx="81">
                    <c:v>4123.6552095807201</c:v>
                  </c:pt>
                  <c:pt idx="82">
                    <c:v>3588.2816705926598</c:v>
                  </c:pt>
                  <c:pt idx="83">
                    <c:v>3374.5663762162699</c:v>
                  </c:pt>
                  <c:pt idx="84">
                    <c:v>4447.0645967303499</c:v>
                  </c:pt>
                  <c:pt idx="85">
                    <c:v>3953.05589512815</c:v>
                  </c:pt>
                  <c:pt idx="86">
                    <c:v>4441.9665405665501</c:v>
                  </c:pt>
                  <c:pt idx="87">
                    <c:v>3878.0084502210202</c:v>
                  </c:pt>
                  <c:pt idx="88">
                    <c:v>3762.97600676414</c:v>
                  </c:pt>
                  <c:pt idx="89">
                    <c:v>4738.41306003304</c:v>
                  </c:pt>
                  <c:pt idx="90">
                    <c:v>4410.8056304939901</c:v>
                  </c:pt>
                  <c:pt idx="91">
                    <c:v>4096.1191132593403</c:v>
                  </c:pt>
                  <c:pt idx="92">
                    <c:v>4999.7499164936198</c:v>
                  </c:pt>
                  <c:pt idx="93">
                    <c:v>5112.98989119818</c:v>
                  </c:pt>
                  <c:pt idx="94">
                    <c:v>3301.4986123754102</c:v>
                  </c:pt>
                  <c:pt idx="95">
                    <c:v>4844.8197435504198</c:v>
                  </c:pt>
                  <c:pt idx="96">
                    <c:v>5326.2189766765196</c:v>
                  </c:pt>
                  <c:pt idx="97">
                    <c:v>4458.5388077281896</c:v>
                  </c:pt>
                  <c:pt idx="98">
                    <c:v>4626.6000097298202</c:v>
                  </c:pt>
                  <c:pt idx="99">
                    <c:v>3810.7850408406398</c:v>
                  </c:pt>
                  <c:pt idx="100">
                    <c:v>16862.109642333799</c:v>
                  </c:pt>
                  <c:pt idx="101">
                    <c:v>21799.181011171298</c:v>
                  </c:pt>
                  <c:pt idx="102">
                    <c:v>43355.4582602136</c:v>
                  </c:pt>
                  <c:pt idx="103">
                    <c:v>53197.678562044603</c:v>
                  </c:pt>
                  <c:pt idx="104">
                    <c:v>70682.394895670397</c:v>
                  </c:pt>
                  <c:pt idx="105">
                    <c:v>88171.988528103393</c:v>
                  </c:pt>
                  <c:pt idx="106">
                    <c:v>119093.678931099</c:v>
                  </c:pt>
                  <c:pt idx="107">
                    <c:v>152024.01398154901</c:v>
                  </c:pt>
                  <c:pt idx="108">
                    <c:v>136845.51608063301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InsertSort!$Z$4:$Z$112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InsertSort!$AE$4:$AE$112</c:f>
              <c:numCache>
                <c:formatCode>General</c:formatCode>
                <c:ptCount val="109"/>
                <c:pt idx="0">
                  <c:v>20.9</c:v>
                </c:pt>
                <c:pt idx="1">
                  <c:v>95.05</c:v>
                </c:pt>
                <c:pt idx="2">
                  <c:v>222</c:v>
                </c:pt>
                <c:pt idx="3">
                  <c:v>378.64999999999901</c:v>
                </c:pt>
                <c:pt idx="4">
                  <c:v>604</c:v>
                </c:pt>
                <c:pt idx="5">
                  <c:v>856.8</c:v>
                </c:pt>
                <c:pt idx="6">
                  <c:v>1190.7</c:v>
                </c:pt>
                <c:pt idx="7">
                  <c:v>1526.75</c:v>
                </c:pt>
                <c:pt idx="8">
                  <c:v>2000.4</c:v>
                </c:pt>
                <c:pt idx="9">
                  <c:v>2490.9</c:v>
                </c:pt>
                <c:pt idx="10">
                  <c:v>2958.05</c:v>
                </c:pt>
                <c:pt idx="11">
                  <c:v>3599.1</c:v>
                </c:pt>
                <c:pt idx="12">
                  <c:v>4163.95</c:v>
                </c:pt>
                <c:pt idx="13">
                  <c:v>4779.1499999999996</c:v>
                </c:pt>
                <c:pt idx="14">
                  <c:v>5417.6999999999898</c:v>
                </c:pt>
                <c:pt idx="15">
                  <c:v>6283.6</c:v>
                </c:pt>
                <c:pt idx="16">
                  <c:v>7072.9499999999898</c:v>
                </c:pt>
                <c:pt idx="17">
                  <c:v>7831.5999999999904</c:v>
                </c:pt>
                <c:pt idx="18">
                  <c:v>8988.7000000000007</c:v>
                </c:pt>
                <c:pt idx="19">
                  <c:v>9897.75</c:v>
                </c:pt>
                <c:pt idx="20">
                  <c:v>10789.2499999999</c:v>
                </c:pt>
                <c:pt idx="21">
                  <c:v>11918.25</c:v>
                </c:pt>
                <c:pt idx="22">
                  <c:v>12979.95</c:v>
                </c:pt>
                <c:pt idx="23">
                  <c:v>14152.45</c:v>
                </c:pt>
                <c:pt idx="24">
                  <c:v>15370.15</c:v>
                </c:pt>
                <c:pt idx="25">
                  <c:v>16827.150000000001</c:v>
                </c:pt>
                <c:pt idx="26">
                  <c:v>18139.349999999999</c:v>
                </c:pt>
                <c:pt idx="27">
                  <c:v>19381</c:v>
                </c:pt>
                <c:pt idx="28">
                  <c:v>20768.0999999999</c:v>
                </c:pt>
                <c:pt idx="29">
                  <c:v>21930.85</c:v>
                </c:pt>
                <c:pt idx="30">
                  <c:v>23966.45</c:v>
                </c:pt>
                <c:pt idx="31">
                  <c:v>25022.95</c:v>
                </c:pt>
                <c:pt idx="32">
                  <c:v>26765.999999999902</c:v>
                </c:pt>
                <c:pt idx="33">
                  <c:v>28576.45</c:v>
                </c:pt>
                <c:pt idx="34">
                  <c:v>30096.45</c:v>
                </c:pt>
                <c:pt idx="35">
                  <c:v>32155.85</c:v>
                </c:pt>
                <c:pt idx="36">
                  <c:v>33571.25</c:v>
                </c:pt>
                <c:pt idx="37">
                  <c:v>35712.25</c:v>
                </c:pt>
                <c:pt idx="38">
                  <c:v>37059.85</c:v>
                </c:pt>
                <c:pt idx="39">
                  <c:v>39718.400000000001</c:v>
                </c:pt>
                <c:pt idx="40">
                  <c:v>42160</c:v>
                </c:pt>
                <c:pt idx="41">
                  <c:v>43318.7</c:v>
                </c:pt>
                <c:pt idx="42">
                  <c:v>45538.95</c:v>
                </c:pt>
                <c:pt idx="43">
                  <c:v>47721.8</c:v>
                </c:pt>
                <c:pt idx="44">
                  <c:v>50129.299999999901</c:v>
                </c:pt>
                <c:pt idx="45">
                  <c:v>52669.449999999903</c:v>
                </c:pt>
                <c:pt idx="46">
                  <c:v>54165.65</c:v>
                </c:pt>
                <c:pt idx="47">
                  <c:v>57154.45</c:v>
                </c:pt>
                <c:pt idx="48">
                  <c:v>58883.3999999999</c:v>
                </c:pt>
                <c:pt idx="49">
                  <c:v>62323.9</c:v>
                </c:pt>
                <c:pt idx="50">
                  <c:v>64348.95</c:v>
                </c:pt>
                <c:pt idx="51">
                  <c:v>66819.149999999994</c:v>
                </c:pt>
                <c:pt idx="52">
                  <c:v>69640.350000000006</c:v>
                </c:pt>
                <c:pt idx="53">
                  <c:v>72964.899999999994</c:v>
                </c:pt>
                <c:pt idx="54">
                  <c:v>73464.949999999895</c:v>
                </c:pt>
                <c:pt idx="55">
                  <c:v>77309.549999999901</c:v>
                </c:pt>
                <c:pt idx="56">
                  <c:v>80266.350000000006</c:v>
                </c:pt>
                <c:pt idx="57">
                  <c:v>83031.850000000006</c:v>
                </c:pt>
                <c:pt idx="58">
                  <c:v>85561</c:v>
                </c:pt>
                <c:pt idx="59">
                  <c:v>88614.45</c:v>
                </c:pt>
                <c:pt idx="60">
                  <c:v>91205.349999999904</c:v>
                </c:pt>
                <c:pt idx="61">
                  <c:v>96270.5</c:v>
                </c:pt>
                <c:pt idx="62">
                  <c:v>98101.599999999904</c:v>
                </c:pt>
                <c:pt idx="63">
                  <c:v>100925.6</c:v>
                </c:pt>
                <c:pt idx="64">
                  <c:v>103429.95</c:v>
                </c:pt>
                <c:pt idx="65">
                  <c:v>108391.45</c:v>
                </c:pt>
                <c:pt idx="66">
                  <c:v>110642.4</c:v>
                </c:pt>
                <c:pt idx="67">
                  <c:v>114510.3</c:v>
                </c:pt>
                <c:pt idx="68">
                  <c:v>116116.099999999</c:v>
                </c:pt>
                <c:pt idx="69">
                  <c:v>120871.6</c:v>
                </c:pt>
                <c:pt idx="70">
                  <c:v>125496.85</c:v>
                </c:pt>
                <c:pt idx="71">
                  <c:v>128262.45</c:v>
                </c:pt>
                <c:pt idx="72">
                  <c:v>131895.1</c:v>
                </c:pt>
                <c:pt idx="73">
                  <c:v>134738.4</c:v>
                </c:pt>
                <c:pt idx="74">
                  <c:v>139202.94999999899</c:v>
                </c:pt>
                <c:pt idx="75">
                  <c:v>142608.20000000001</c:v>
                </c:pt>
                <c:pt idx="76">
                  <c:v>146826</c:v>
                </c:pt>
                <c:pt idx="77">
                  <c:v>148935.70000000001</c:v>
                </c:pt>
                <c:pt idx="78">
                  <c:v>154897.49999999901</c:v>
                </c:pt>
                <c:pt idx="79">
                  <c:v>158491.45000000001</c:v>
                </c:pt>
                <c:pt idx="80">
                  <c:v>163047.29999999999</c:v>
                </c:pt>
                <c:pt idx="81">
                  <c:v>168232.25</c:v>
                </c:pt>
                <c:pt idx="82">
                  <c:v>170707.55</c:v>
                </c:pt>
                <c:pt idx="83">
                  <c:v>174136.15</c:v>
                </c:pt>
                <c:pt idx="84">
                  <c:v>178436.15</c:v>
                </c:pt>
                <c:pt idx="85">
                  <c:v>181763.3</c:v>
                </c:pt>
                <c:pt idx="86">
                  <c:v>187828.44999999899</c:v>
                </c:pt>
                <c:pt idx="87">
                  <c:v>190562.4</c:v>
                </c:pt>
                <c:pt idx="88">
                  <c:v>196368.65</c:v>
                </c:pt>
                <c:pt idx="89">
                  <c:v>199903.35</c:v>
                </c:pt>
                <c:pt idx="90">
                  <c:v>204699.3</c:v>
                </c:pt>
                <c:pt idx="91">
                  <c:v>210260.9</c:v>
                </c:pt>
                <c:pt idx="92">
                  <c:v>214418.65</c:v>
                </c:pt>
                <c:pt idx="93">
                  <c:v>220292.35</c:v>
                </c:pt>
                <c:pt idx="94">
                  <c:v>222217.24999999901</c:v>
                </c:pt>
                <c:pt idx="95">
                  <c:v>229263.45</c:v>
                </c:pt>
                <c:pt idx="96">
                  <c:v>234907.24999999901</c:v>
                </c:pt>
                <c:pt idx="97">
                  <c:v>236414.99999999901</c:v>
                </c:pt>
                <c:pt idx="98">
                  <c:v>243844.49999999901</c:v>
                </c:pt>
                <c:pt idx="99">
                  <c:v>245828.65</c:v>
                </c:pt>
                <c:pt idx="100">
                  <c:v>987584.9</c:v>
                </c:pt>
                <c:pt idx="101">
                  <c:v>2223630.7999999998</c:v>
                </c:pt>
                <c:pt idx="102">
                  <c:v>3955282.2</c:v>
                </c:pt>
                <c:pt idx="103">
                  <c:v>6193708.9000000004</c:v>
                </c:pt>
                <c:pt idx="104">
                  <c:v>8908601.7999999896</c:v>
                </c:pt>
                <c:pt idx="105" formatCode="0.00E+00">
                  <c:v>12132723.9</c:v>
                </c:pt>
                <c:pt idx="106" formatCode="0.00E+00">
                  <c:v>15839586.2999999</c:v>
                </c:pt>
                <c:pt idx="107" formatCode="0.00E+00">
                  <c:v>20097173.199999899</c:v>
                </c:pt>
                <c:pt idx="108" formatCode="0.00E+00">
                  <c:v>24741158.599999901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BF-40AA-9881-C3F83996E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350368"/>
        <c:axId val="1126350848"/>
      </c:scatterChart>
      <c:valAx>
        <c:axId val="112635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6350848"/>
        <c:crosses val="autoZero"/>
        <c:crossBetween val="midCat"/>
      </c:valAx>
      <c:valAx>
        <c:axId val="1126350848"/>
        <c:scaling>
          <c:orientation val="minMax"/>
          <c:max val="6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6350368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SelectSort!$C$3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SelectSort!$D$4:$D$112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0.871779788708134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0.435889894354067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1.5256146302392299</c:v>
                  </c:pt>
                  <c:pt idx="29">
                    <c:v>2.1794494717703299</c:v>
                  </c:pt>
                  <c:pt idx="30">
                    <c:v>0</c:v>
                  </c:pt>
                  <c:pt idx="31">
                    <c:v>1.74355957741626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1.3076696830622001</c:v>
                  </c:pt>
                  <c:pt idx="37">
                    <c:v>0.435889894354067</c:v>
                  </c:pt>
                  <c:pt idx="38">
                    <c:v>0</c:v>
                  </c:pt>
                  <c:pt idx="39">
                    <c:v>1.0897247358851601</c:v>
                  </c:pt>
                  <c:pt idx="40">
                    <c:v>1.0897247358851601</c:v>
                  </c:pt>
                  <c:pt idx="41">
                    <c:v>2.1931712199461302</c:v>
                  </c:pt>
                  <c:pt idx="42">
                    <c:v>1.5256146302392299</c:v>
                  </c:pt>
                  <c:pt idx="43">
                    <c:v>0</c:v>
                  </c:pt>
                  <c:pt idx="44">
                    <c:v>1.9615045245933</c:v>
                  </c:pt>
                  <c:pt idx="45">
                    <c:v>1.5256146302392299</c:v>
                  </c:pt>
                  <c:pt idx="46">
                    <c:v>1.0897247358851601</c:v>
                  </c:pt>
                  <c:pt idx="47">
                    <c:v>1.4309088021254099</c:v>
                  </c:pt>
                  <c:pt idx="48">
                    <c:v>1.1000000000000001</c:v>
                  </c:pt>
                  <c:pt idx="49">
                    <c:v>2.1794494717703299</c:v>
                  </c:pt>
                  <c:pt idx="50">
                    <c:v>1.5256146302392299</c:v>
                  </c:pt>
                  <c:pt idx="51">
                    <c:v>1.3592277219068101</c:v>
                  </c:pt>
                  <c:pt idx="52">
                    <c:v>0</c:v>
                  </c:pt>
                  <c:pt idx="53">
                    <c:v>2.10416254125008</c:v>
                  </c:pt>
                  <c:pt idx="54">
                    <c:v>1.3592277219068101</c:v>
                  </c:pt>
                  <c:pt idx="55">
                    <c:v>1.3076696830622001</c:v>
                  </c:pt>
                  <c:pt idx="56">
                    <c:v>2.0639767440550201</c:v>
                  </c:pt>
                  <c:pt idx="57">
                    <c:v>2.1788758569500901</c:v>
                  </c:pt>
                  <c:pt idx="58">
                    <c:v>2.2000000000000002</c:v>
                  </c:pt>
                  <c:pt idx="59">
                    <c:v>0.871779788708134</c:v>
                  </c:pt>
                  <c:pt idx="60">
                    <c:v>1.5256146302392299</c:v>
                  </c:pt>
                  <c:pt idx="61">
                    <c:v>1.9615045245933</c:v>
                  </c:pt>
                  <c:pt idx="62">
                    <c:v>2.38484800354236</c:v>
                  </c:pt>
                  <c:pt idx="63">
                    <c:v>1.5898113095584601</c:v>
                  </c:pt>
                  <c:pt idx="64">
                    <c:v>1.5</c:v>
                  </c:pt>
                  <c:pt idx="65">
                    <c:v>2.1971572542719802</c:v>
                  </c:pt>
                  <c:pt idx="66">
                    <c:v>2.0024984394500698</c:v>
                  </c:pt>
                  <c:pt idx="67">
                    <c:v>2.0068632240389399</c:v>
                  </c:pt>
                  <c:pt idx="68">
                    <c:v>2.0068632240389399</c:v>
                  </c:pt>
                  <c:pt idx="69">
                    <c:v>1.3592277219068101</c:v>
                  </c:pt>
                  <c:pt idx="70">
                    <c:v>2.0024984394500698</c:v>
                  </c:pt>
                  <c:pt idx="71">
                    <c:v>2.5475478405713901</c:v>
                  </c:pt>
                  <c:pt idx="72">
                    <c:v>0.217944947177033</c:v>
                  </c:pt>
                  <c:pt idx="73">
                    <c:v>2.3973944189473699</c:v>
                  </c:pt>
                  <c:pt idx="74">
                    <c:v>2.5079872407968899</c:v>
                  </c:pt>
                  <c:pt idx="75">
                    <c:v>2.3932195887548602</c:v>
                  </c:pt>
                  <c:pt idx="76">
                    <c:v>2.2643983748448502</c:v>
                  </c:pt>
                  <c:pt idx="77">
                    <c:v>2.2688102609076801</c:v>
                  </c:pt>
                  <c:pt idx="78">
                    <c:v>2.3973944189473699</c:v>
                  </c:pt>
                  <c:pt idx="79">
                    <c:v>2.2999999999999998</c:v>
                  </c:pt>
                  <c:pt idx="80">
                    <c:v>2.51942453746882</c:v>
                  </c:pt>
                  <c:pt idx="81">
                    <c:v>2.0149441679609801</c:v>
                  </c:pt>
                  <c:pt idx="82">
                    <c:v>1.86010752377382</c:v>
                  </c:pt>
                  <c:pt idx="83">
                    <c:v>2.2643983748448502</c:v>
                  </c:pt>
                  <c:pt idx="84">
                    <c:v>3.0899029110960701</c:v>
                  </c:pt>
                  <c:pt idx="85">
                    <c:v>2.8543825952384099</c:v>
                  </c:pt>
                  <c:pt idx="86">
                    <c:v>1.67630546142402</c:v>
                  </c:pt>
                  <c:pt idx="87">
                    <c:v>2.9765752132274401</c:v>
                  </c:pt>
                  <c:pt idx="88">
                    <c:v>2.5588083163847899</c:v>
                  </c:pt>
                  <c:pt idx="89">
                    <c:v>2.9732137494636999</c:v>
                  </c:pt>
                  <c:pt idx="90">
                    <c:v>2.5588083163847899</c:v>
                  </c:pt>
                  <c:pt idx="91">
                    <c:v>2.4591665254715802</c:v>
                  </c:pt>
                  <c:pt idx="92">
                    <c:v>2.63201443765037</c:v>
                  </c:pt>
                  <c:pt idx="93">
                    <c:v>3.1539657575820299</c:v>
                  </c:pt>
                  <c:pt idx="94">
                    <c:v>2.4819347291981702</c:v>
                  </c:pt>
                  <c:pt idx="95">
                    <c:v>2.38484800354236</c:v>
                  </c:pt>
                  <c:pt idx="96">
                    <c:v>2.9201883500897599</c:v>
                  </c:pt>
                  <c:pt idx="97">
                    <c:v>3.0899029110960701</c:v>
                  </c:pt>
                  <c:pt idx="98">
                    <c:v>3.1384709652950402</c:v>
                  </c:pt>
                  <c:pt idx="99">
                    <c:v>2.2242976419535201</c:v>
                  </c:pt>
                  <c:pt idx="100">
                    <c:v>2.9223278392404901</c:v>
                  </c:pt>
                  <c:pt idx="101">
                    <c:v>3.5482389998420398</c:v>
                  </c:pt>
                  <c:pt idx="102">
                    <c:v>3.3241540277189401</c:v>
                  </c:pt>
                  <c:pt idx="103">
                    <c:v>2.9495762407505701</c:v>
                  </c:pt>
                  <c:pt idx="104">
                    <c:v>11.0661646472479</c:v>
                  </c:pt>
                  <c:pt idx="105">
                    <c:v>4.26936763467367</c:v>
                  </c:pt>
                  <c:pt idx="106">
                    <c:v>4.3757856437441296</c:v>
                  </c:pt>
                  <c:pt idx="107">
                    <c:v>18.453725911045801</c:v>
                  </c:pt>
                  <c:pt idx="108">
                    <c:v>4.4415650394878599</c:v>
                  </c:pt>
                </c:numCache>
              </c:numRef>
            </c:plus>
            <c:minus>
              <c:numRef>
                <c:f>SelectSort!$D$4:$D$112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0.871779788708134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0.435889894354067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1.5256146302392299</c:v>
                  </c:pt>
                  <c:pt idx="29">
                    <c:v>2.1794494717703299</c:v>
                  </c:pt>
                  <c:pt idx="30">
                    <c:v>0</c:v>
                  </c:pt>
                  <c:pt idx="31">
                    <c:v>1.74355957741626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1.3076696830622001</c:v>
                  </c:pt>
                  <c:pt idx="37">
                    <c:v>0.435889894354067</c:v>
                  </c:pt>
                  <c:pt idx="38">
                    <c:v>0</c:v>
                  </c:pt>
                  <c:pt idx="39">
                    <c:v>1.0897247358851601</c:v>
                  </c:pt>
                  <c:pt idx="40">
                    <c:v>1.0897247358851601</c:v>
                  </c:pt>
                  <c:pt idx="41">
                    <c:v>2.1931712199461302</c:v>
                  </c:pt>
                  <c:pt idx="42">
                    <c:v>1.5256146302392299</c:v>
                  </c:pt>
                  <c:pt idx="43">
                    <c:v>0</c:v>
                  </c:pt>
                  <c:pt idx="44">
                    <c:v>1.9615045245933</c:v>
                  </c:pt>
                  <c:pt idx="45">
                    <c:v>1.5256146302392299</c:v>
                  </c:pt>
                  <c:pt idx="46">
                    <c:v>1.0897247358851601</c:v>
                  </c:pt>
                  <c:pt idx="47">
                    <c:v>1.4309088021254099</c:v>
                  </c:pt>
                  <c:pt idx="48">
                    <c:v>1.1000000000000001</c:v>
                  </c:pt>
                  <c:pt idx="49">
                    <c:v>2.1794494717703299</c:v>
                  </c:pt>
                  <c:pt idx="50">
                    <c:v>1.5256146302392299</c:v>
                  </c:pt>
                  <c:pt idx="51">
                    <c:v>1.3592277219068101</c:v>
                  </c:pt>
                  <c:pt idx="52">
                    <c:v>0</c:v>
                  </c:pt>
                  <c:pt idx="53">
                    <c:v>2.10416254125008</c:v>
                  </c:pt>
                  <c:pt idx="54">
                    <c:v>1.3592277219068101</c:v>
                  </c:pt>
                  <c:pt idx="55">
                    <c:v>1.3076696830622001</c:v>
                  </c:pt>
                  <c:pt idx="56">
                    <c:v>2.0639767440550201</c:v>
                  </c:pt>
                  <c:pt idx="57">
                    <c:v>2.1788758569500901</c:v>
                  </c:pt>
                  <c:pt idx="58">
                    <c:v>2.2000000000000002</c:v>
                  </c:pt>
                  <c:pt idx="59">
                    <c:v>0.871779788708134</c:v>
                  </c:pt>
                  <c:pt idx="60">
                    <c:v>1.5256146302392299</c:v>
                  </c:pt>
                  <c:pt idx="61">
                    <c:v>1.9615045245933</c:v>
                  </c:pt>
                  <c:pt idx="62">
                    <c:v>2.38484800354236</c:v>
                  </c:pt>
                  <c:pt idx="63">
                    <c:v>1.5898113095584601</c:v>
                  </c:pt>
                  <c:pt idx="64">
                    <c:v>1.5</c:v>
                  </c:pt>
                  <c:pt idx="65">
                    <c:v>2.1971572542719802</c:v>
                  </c:pt>
                  <c:pt idx="66">
                    <c:v>2.0024984394500698</c:v>
                  </c:pt>
                  <c:pt idx="67">
                    <c:v>2.0068632240389399</c:v>
                  </c:pt>
                  <c:pt idx="68">
                    <c:v>2.0068632240389399</c:v>
                  </c:pt>
                  <c:pt idx="69">
                    <c:v>1.3592277219068101</c:v>
                  </c:pt>
                  <c:pt idx="70">
                    <c:v>2.0024984394500698</c:v>
                  </c:pt>
                  <c:pt idx="71">
                    <c:v>2.5475478405713901</c:v>
                  </c:pt>
                  <c:pt idx="72">
                    <c:v>0.217944947177033</c:v>
                  </c:pt>
                  <c:pt idx="73">
                    <c:v>2.3973944189473699</c:v>
                  </c:pt>
                  <c:pt idx="74">
                    <c:v>2.5079872407968899</c:v>
                  </c:pt>
                  <c:pt idx="75">
                    <c:v>2.3932195887548602</c:v>
                  </c:pt>
                  <c:pt idx="76">
                    <c:v>2.2643983748448502</c:v>
                  </c:pt>
                  <c:pt idx="77">
                    <c:v>2.2688102609076801</c:v>
                  </c:pt>
                  <c:pt idx="78">
                    <c:v>2.3973944189473699</c:v>
                  </c:pt>
                  <c:pt idx="79">
                    <c:v>2.2999999999999998</c:v>
                  </c:pt>
                  <c:pt idx="80">
                    <c:v>2.51942453746882</c:v>
                  </c:pt>
                  <c:pt idx="81">
                    <c:v>2.0149441679609801</c:v>
                  </c:pt>
                  <c:pt idx="82">
                    <c:v>1.86010752377382</c:v>
                  </c:pt>
                  <c:pt idx="83">
                    <c:v>2.2643983748448502</c:v>
                  </c:pt>
                  <c:pt idx="84">
                    <c:v>3.0899029110960701</c:v>
                  </c:pt>
                  <c:pt idx="85">
                    <c:v>2.8543825952384099</c:v>
                  </c:pt>
                  <c:pt idx="86">
                    <c:v>1.67630546142402</c:v>
                  </c:pt>
                  <c:pt idx="87">
                    <c:v>2.9765752132274401</c:v>
                  </c:pt>
                  <c:pt idx="88">
                    <c:v>2.5588083163847899</c:v>
                  </c:pt>
                  <c:pt idx="89">
                    <c:v>2.9732137494636999</c:v>
                  </c:pt>
                  <c:pt idx="90">
                    <c:v>2.5588083163847899</c:v>
                  </c:pt>
                  <c:pt idx="91">
                    <c:v>2.4591665254715802</c:v>
                  </c:pt>
                  <c:pt idx="92">
                    <c:v>2.63201443765037</c:v>
                  </c:pt>
                  <c:pt idx="93">
                    <c:v>3.1539657575820299</c:v>
                  </c:pt>
                  <c:pt idx="94">
                    <c:v>2.4819347291981702</c:v>
                  </c:pt>
                  <c:pt idx="95">
                    <c:v>2.38484800354236</c:v>
                  </c:pt>
                  <c:pt idx="96">
                    <c:v>2.9201883500897599</c:v>
                  </c:pt>
                  <c:pt idx="97">
                    <c:v>3.0899029110960701</c:v>
                  </c:pt>
                  <c:pt idx="98">
                    <c:v>3.1384709652950402</c:v>
                  </c:pt>
                  <c:pt idx="99">
                    <c:v>2.2242976419535201</c:v>
                  </c:pt>
                  <c:pt idx="100">
                    <c:v>2.9223278392404901</c:v>
                  </c:pt>
                  <c:pt idx="101">
                    <c:v>3.5482389998420398</c:v>
                  </c:pt>
                  <c:pt idx="102">
                    <c:v>3.3241540277189401</c:v>
                  </c:pt>
                  <c:pt idx="103">
                    <c:v>2.9495762407505701</c:v>
                  </c:pt>
                  <c:pt idx="104">
                    <c:v>11.0661646472479</c:v>
                  </c:pt>
                  <c:pt idx="105">
                    <c:v>4.26936763467367</c:v>
                  </c:pt>
                  <c:pt idx="106">
                    <c:v>4.3757856437441296</c:v>
                  </c:pt>
                  <c:pt idx="107">
                    <c:v>18.453725911045801</c:v>
                  </c:pt>
                  <c:pt idx="108">
                    <c:v>4.4415650394878599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SelectSort!$B$4:$B$112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SelectSort!$C$4:$C$112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0.19999999999999901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9.9999999999999895E-2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0.35</c:v>
                </c:pt>
                <c:pt idx="29">
                  <c:v>0.5</c:v>
                </c:pt>
                <c:pt idx="30">
                  <c:v>0</c:v>
                </c:pt>
                <c:pt idx="31">
                  <c:v>0.39999999999999902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0.3</c:v>
                </c:pt>
                <c:pt idx="37">
                  <c:v>0.1</c:v>
                </c:pt>
                <c:pt idx="38">
                  <c:v>0</c:v>
                </c:pt>
                <c:pt idx="39">
                  <c:v>0.25</c:v>
                </c:pt>
                <c:pt idx="40">
                  <c:v>0.25</c:v>
                </c:pt>
                <c:pt idx="41">
                  <c:v>0.7</c:v>
                </c:pt>
                <c:pt idx="42">
                  <c:v>0.35</c:v>
                </c:pt>
                <c:pt idx="43">
                  <c:v>0</c:v>
                </c:pt>
                <c:pt idx="44">
                  <c:v>0.45</c:v>
                </c:pt>
                <c:pt idx="45">
                  <c:v>0.35</c:v>
                </c:pt>
                <c:pt idx="46">
                  <c:v>0.25</c:v>
                </c:pt>
                <c:pt idx="47">
                  <c:v>0.45</c:v>
                </c:pt>
                <c:pt idx="48">
                  <c:v>0.3</c:v>
                </c:pt>
                <c:pt idx="49">
                  <c:v>0.5</c:v>
                </c:pt>
                <c:pt idx="50">
                  <c:v>0.35</c:v>
                </c:pt>
                <c:pt idx="51">
                  <c:v>0.45</c:v>
                </c:pt>
                <c:pt idx="52">
                  <c:v>0</c:v>
                </c:pt>
                <c:pt idx="53">
                  <c:v>0.65</c:v>
                </c:pt>
                <c:pt idx="54">
                  <c:v>0.45</c:v>
                </c:pt>
                <c:pt idx="55">
                  <c:v>0.3</c:v>
                </c:pt>
                <c:pt idx="56">
                  <c:v>0.8</c:v>
                </c:pt>
                <c:pt idx="57">
                  <c:v>0.55000000000000004</c:v>
                </c:pt>
                <c:pt idx="58">
                  <c:v>0.6</c:v>
                </c:pt>
                <c:pt idx="59">
                  <c:v>0.2</c:v>
                </c:pt>
                <c:pt idx="60">
                  <c:v>0.35</c:v>
                </c:pt>
                <c:pt idx="61">
                  <c:v>0.45</c:v>
                </c:pt>
                <c:pt idx="62">
                  <c:v>0.75</c:v>
                </c:pt>
                <c:pt idx="63">
                  <c:v>0.65</c:v>
                </c:pt>
                <c:pt idx="64">
                  <c:v>0.5</c:v>
                </c:pt>
                <c:pt idx="65">
                  <c:v>0.65</c:v>
                </c:pt>
                <c:pt idx="66">
                  <c:v>0.7</c:v>
                </c:pt>
                <c:pt idx="67">
                  <c:v>0.65</c:v>
                </c:pt>
                <c:pt idx="68">
                  <c:v>0.64999999999999902</c:v>
                </c:pt>
                <c:pt idx="69">
                  <c:v>0.45</c:v>
                </c:pt>
                <c:pt idx="70">
                  <c:v>0.7</c:v>
                </c:pt>
                <c:pt idx="71">
                  <c:v>0.9</c:v>
                </c:pt>
                <c:pt idx="72">
                  <c:v>4.9999999999999899E-2</c:v>
                </c:pt>
                <c:pt idx="73">
                  <c:v>1.05</c:v>
                </c:pt>
                <c:pt idx="74">
                  <c:v>1.1000000000000001</c:v>
                </c:pt>
                <c:pt idx="75">
                  <c:v>0.85</c:v>
                </c:pt>
                <c:pt idx="76">
                  <c:v>0.85</c:v>
                </c:pt>
                <c:pt idx="77">
                  <c:v>0.95</c:v>
                </c:pt>
                <c:pt idx="78">
                  <c:v>0.95</c:v>
                </c:pt>
                <c:pt idx="79">
                  <c:v>0.9</c:v>
                </c:pt>
                <c:pt idx="80">
                  <c:v>0.95</c:v>
                </c:pt>
                <c:pt idx="81">
                  <c:v>0.79999999999999905</c:v>
                </c:pt>
                <c:pt idx="82">
                  <c:v>0.79999999999999905</c:v>
                </c:pt>
                <c:pt idx="83">
                  <c:v>1.1499999999999999</c:v>
                </c:pt>
                <c:pt idx="84">
                  <c:v>1.45</c:v>
                </c:pt>
                <c:pt idx="85">
                  <c:v>0.95</c:v>
                </c:pt>
                <c:pt idx="86">
                  <c:v>0.7</c:v>
                </c:pt>
                <c:pt idx="87">
                  <c:v>1.2</c:v>
                </c:pt>
                <c:pt idx="88">
                  <c:v>1.05</c:v>
                </c:pt>
                <c:pt idx="89">
                  <c:v>1.4</c:v>
                </c:pt>
                <c:pt idx="90">
                  <c:v>0.95</c:v>
                </c:pt>
                <c:pt idx="91">
                  <c:v>1.05</c:v>
                </c:pt>
                <c:pt idx="92">
                  <c:v>1.1499999999999999</c:v>
                </c:pt>
                <c:pt idx="93">
                  <c:v>1.55</c:v>
                </c:pt>
                <c:pt idx="94">
                  <c:v>1.2</c:v>
                </c:pt>
                <c:pt idx="95">
                  <c:v>1.25</c:v>
                </c:pt>
                <c:pt idx="96">
                  <c:v>1.35</c:v>
                </c:pt>
                <c:pt idx="97">
                  <c:v>1.45</c:v>
                </c:pt>
                <c:pt idx="98">
                  <c:v>1.5</c:v>
                </c:pt>
                <c:pt idx="99">
                  <c:v>1.45</c:v>
                </c:pt>
                <c:pt idx="100">
                  <c:v>5.6</c:v>
                </c:pt>
                <c:pt idx="101">
                  <c:v>13.1</c:v>
                </c:pt>
                <c:pt idx="102">
                  <c:v>23.5</c:v>
                </c:pt>
                <c:pt idx="103">
                  <c:v>37</c:v>
                </c:pt>
                <c:pt idx="104">
                  <c:v>56.2</c:v>
                </c:pt>
                <c:pt idx="105">
                  <c:v>72.349999999999994</c:v>
                </c:pt>
                <c:pt idx="106">
                  <c:v>95.45</c:v>
                </c:pt>
                <c:pt idx="107">
                  <c:v>121.399999999999</c:v>
                </c:pt>
                <c:pt idx="108">
                  <c:v>144.65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B2-4B27-A71F-52A9B1607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519360"/>
        <c:axId val="1116520320"/>
      </c:scatterChart>
      <c:valAx>
        <c:axId val="111651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20320"/>
        <c:crosses val="autoZero"/>
        <c:crossBetween val="midCat"/>
      </c:valAx>
      <c:valAx>
        <c:axId val="1116520320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1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SelectSort!$E$3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SelectSort!$F$4:$F$112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plus>
            <c:minus>
              <c:numRef>
                <c:f>SelectSort!$F$4:$F$112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SelectSort!$B$4:$B$112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SelectSort!$E$4:$E$112</c:f>
              <c:numCache>
                <c:formatCode>General</c:formatCode>
                <c:ptCount val="109"/>
                <c:pt idx="0">
                  <c:v>60</c:v>
                </c:pt>
                <c:pt idx="1">
                  <c:v>220</c:v>
                </c:pt>
                <c:pt idx="2">
                  <c:v>480</c:v>
                </c:pt>
                <c:pt idx="3">
                  <c:v>840</c:v>
                </c:pt>
                <c:pt idx="4">
                  <c:v>1300</c:v>
                </c:pt>
                <c:pt idx="5">
                  <c:v>1860</c:v>
                </c:pt>
                <c:pt idx="6">
                  <c:v>2520</c:v>
                </c:pt>
                <c:pt idx="7">
                  <c:v>3280</c:v>
                </c:pt>
                <c:pt idx="8">
                  <c:v>4140</c:v>
                </c:pt>
                <c:pt idx="9">
                  <c:v>5100</c:v>
                </c:pt>
                <c:pt idx="10">
                  <c:v>6160</c:v>
                </c:pt>
                <c:pt idx="11">
                  <c:v>7320</c:v>
                </c:pt>
                <c:pt idx="12">
                  <c:v>8580</c:v>
                </c:pt>
                <c:pt idx="13">
                  <c:v>9940</c:v>
                </c:pt>
                <c:pt idx="14">
                  <c:v>11400</c:v>
                </c:pt>
                <c:pt idx="15">
                  <c:v>12960</c:v>
                </c:pt>
                <c:pt idx="16">
                  <c:v>14620</c:v>
                </c:pt>
                <c:pt idx="17">
                  <c:v>16380</c:v>
                </c:pt>
                <c:pt idx="18">
                  <c:v>18240</c:v>
                </c:pt>
                <c:pt idx="19">
                  <c:v>20200</c:v>
                </c:pt>
                <c:pt idx="20">
                  <c:v>22260</c:v>
                </c:pt>
                <c:pt idx="21">
                  <c:v>24420</c:v>
                </c:pt>
                <c:pt idx="22">
                  <c:v>26680</c:v>
                </c:pt>
                <c:pt idx="23">
                  <c:v>29040</c:v>
                </c:pt>
                <c:pt idx="24">
                  <c:v>31500</c:v>
                </c:pt>
                <c:pt idx="25">
                  <c:v>34060</c:v>
                </c:pt>
                <c:pt idx="26">
                  <c:v>36720</c:v>
                </c:pt>
                <c:pt idx="27">
                  <c:v>39480</c:v>
                </c:pt>
                <c:pt idx="28">
                  <c:v>42340</c:v>
                </c:pt>
                <c:pt idx="29">
                  <c:v>45300</c:v>
                </c:pt>
                <c:pt idx="30">
                  <c:v>48360</c:v>
                </c:pt>
                <c:pt idx="31">
                  <c:v>51520</c:v>
                </c:pt>
                <c:pt idx="32">
                  <c:v>54780</c:v>
                </c:pt>
                <c:pt idx="33">
                  <c:v>58140</c:v>
                </c:pt>
                <c:pt idx="34">
                  <c:v>61600</c:v>
                </c:pt>
                <c:pt idx="35">
                  <c:v>65160</c:v>
                </c:pt>
                <c:pt idx="36">
                  <c:v>68820</c:v>
                </c:pt>
                <c:pt idx="37">
                  <c:v>72580</c:v>
                </c:pt>
                <c:pt idx="38">
                  <c:v>76440</c:v>
                </c:pt>
                <c:pt idx="39">
                  <c:v>80400</c:v>
                </c:pt>
                <c:pt idx="40">
                  <c:v>84460</c:v>
                </c:pt>
                <c:pt idx="41">
                  <c:v>88620</c:v>
                </c:pt>
                <c:pt idx="42">
                  <c:v>92880</c:v>
                </c:pt>
                <c:pt idx="43">
                  <c:v>97240</c:v>
                </c:pt>
                <c:pt idx="44">
                  <c:v>101700</c:v>
                </c:pt>
                <c:pt idx="45">
                  <c:v>106260</c:v>
                </c:pt>
                <c:pt idx="46">
                  <c:v>110920</c:v>
                </c:pt>
                <c:pt idx="47">
                  <c:v>115680</c:v>
                </c:pt>
                <c:pt idx="48">
                  <c:v>120540</c:v>
                </c:pt>
                <c:pt idx="49">
                  <c:v>125500</c:v>
                </c:pt>
                <c:pt idx="50">
                  <c:v>130560</c:v>
                </c:pt>
                <c:pt idx="51">
                  <c:v>135720</c:v>
                </c:pt>
                <c:pt idx="52">
                  <c:v>140980</c:v>
                </c:pt>
                <c:pt idx="53">
                  <c:v>146340</c:v>
                </c:pt>
                <c:pt idx="54">
                  <c:v>151800</c:v>
                </c:pt>
                <c:pt idx="55">
                  <c:v>157360</c:v>
                </c:pt>
                <c:pt idx="56">
                  <c:v>163020</c:v>
                </c:pt>
                <c:pt idx="57">
                  <c:v>168780</c:v>
                </c:pt>
                <c:pt idx="58">
                  <c:v>174640</c:v>
                </c:pt>
                <c:pt idx="59">
                  <c:v>180600</c:v>
                </c:pt>
                <c:pt idx="60">
                  <c:v>186660</c:v>
                </c:pt>
                <c:pt idx="61">
                  <c:v>192820</c:v>
                </c:pt>
                <c:pt idx="62">
                  <c:v>199080</c:v>
                </c:pt>
                <c:pt idx="63">
                  <c:v>205440</c:v>
                </c:pt>
                <c:pt idx="64">
                  <c:v>211900</c:v>
                </c:pt>
                <c:pt idx="65">
                  <c:v>218460</c:v>
                </c:pt>
                <c:pt idx="66">
                  <c:v>225120</c:v>
                </c:pt>
                <c:pt idx="67">
                  <c:v>231880</c:v>
                </c:pt>
                <c:pt idx="68">
                  <c:v>238740</c:v>
                </c:pt>
                <c:pt idx="69">
                  <c:v>245700</c:v>
                </c:pt>
                <c:pt idx="70">
                  <c:v>252760</c:v>
                </c:pt>
                <c:pt idx="71">
                  <c:v>259920</c:v>
                </c:pt>
                <c:pt idx="72">
                  <c:v>267180</c:v>
                </c:pt>
                <c:pt idx="73">
                  <c:v>274540</c:v>
                </c:pt>
                <c:pt idx="74">
                  <c:v>282000</c:v>
                </c:pt>
                <c:pt idx="75">
                  <c:v>289560</c:v>
                </c:pt>
                <c:pt idx="76">
                  <c:v>297220</c:v>
                </c:pt>
                <c:pt idx="77">
                  <c:v>304980</c:v>
                </c:pt>
                <c:pt idx="78">
                  <c:v>312840</c:v>
                </c:pt>
                <c:pt idx="79">
                  <c:v>320800</c:v>
                </c:pt>
                <c:pt idx="80">
                  <c:v>328860</c:v>
                </c:pt>
                <c:pt idx="81">
                  <c:v>337020</c:v>
                </c:pt>
                <c:pt idx="82">
                  <c:v>345280</c:v>
                </c:pt>
                <c:pt idx="83">
                  <c:v>353640</c:v>
                </c:pt>
                <c:pt idx="84">
                  <c:v>362100</c:v>
                </c:pt>
                <c:pt idx="85">
                  <c:v>370660</c:v>
                </c:pt>
                <c:pt idx="86">
                  <c:v>379320</c:v>
                </c:pt>
                <c:pt idx="87">
                  <c:v>388080</c:v>
                </c:pt>
                <c:pt idx="88">
                  <c:v>396940</c:v>
                </c:pt>
                <c:pt idx="89">
                  <c:v>405900</c:v>
                </c:pt>
                <c:pt idx="90">
                  <c:v>414960</c:v>
                </c:pt>
                <c:pt idx="91">
                  <c:v>424120</c:v>
                </c:pt>
                <c:pt idx="92">
                  <c:v>433380</c:v>
                </c:pt>
                <c:pt idx="93">
                  <c:v>442740</c:v>
                </c:pt>
                <c:pt idx="94">
                  <c:v>452200</c:v>
                </c:pt>
                <c:pt idx="95">
                  <c:v>461760</c:v>
                </c:pt>
                <c:pt idx="96">
                  <c:v>471420</c:v>
                </c:pt>
                <c:pt idx="97">
                  <c:v>481180</c:v>
                </c:pt>
                <c:pt idx="98">
                  <c:v>491040</c:v>
                </c:pt>
                <c:pt idx="99">
                  <c:v>501000</c:v>
                </c:pt>
                <c:pt idx="100">
                  <c:v>2002000</c:v>
                </c:pt>
                <c:pt idx="101">
                  <c:v>4503000</c:v>
                </c:pt>
                <c:pt idx="102">
                  <c:v>8004000</c:v>
                </c:pt>
                <c:pt idx="103" formatCode="0.00E+00">
                  <c:v>12505000</c:v>
                </c:pt>
                <c:pt idx="104" formatCode="0.00E+00">
                  <c:v>18006000</c:v>
                </c:pt>
                <c:pt idx="105" formatCode="0.00E+00">
                  <c:v>24507000</c:v>
                </c:pt>
                <c:pt idx="106" formatCode="0.00E+00">
                  <c:v>32008000</c:v>
                </c:pt>
                <c:pt idx="107" formatCode="0.00E+00">
                  <c:v>40509000</c:v>
                </c:pt>
                <c:pt idx="108" formatCode="0.00E+00">
                  <c:v>50010000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5B-40F3-93BE-5977BB340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389168"/>
        <c:axId val="1120399728"/>
      </c:scatterChart>
      <c:valAx>
        <c:axId val="1120389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399728"/>
        <c:crosses val="autoZero"/>
        <c:crossBetween val="midCat"/>
      </c:valAx>
      <c:valAx>
        <c:axId val="112039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389168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SelectSort!$G$3</c:f>
              <c:strCache>
                <c:ptCount val="1"/>
                <c:pt idx="0">
                  <c:v>swaps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SelectSort!$H$4:$H$112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plus>
            <c:minus>
              <c:numRef>
                <c:f>SelectSort!$H$4:$H$112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SelectSort!$B$4:$B$112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SelectSort!$G$4:$G$112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3C-4A88-90E4-9B965DE81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393968"/>
        <c:axId val="1120413648"/>
      </c:scatterChart>
      <c:valAx>
        <c:axId val="112039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13648"/>
        <c:crosses val="autoZero"/>
        <c:crossBetween val="midCat"/>
      </c:valAx>
      <c:valAx>
        <c:axId val="11204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39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SelectSort!$K$3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SelectSort!$L$4:$L$112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2.2000000000000002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0.217944947177033</c:v>
                  </c:pt>
                  <c:pt idx="20">
                    <c:v>1.5256146302392299</c:v>
                  </c:pt>
                  <c:pt idx="21">
                    <c:v>0.435889894354067</c:v>
                  </c:pt>
                  <c:pt idx="22">
                    <c:v>1.9615045245933</c:v>
                  </c:pt>
                  <c:pt idx="23">
                    <c:v>1.3076696830622001</c:v>
                  </c:pt>
                  <c:pt idx="24">
                    <c:v>0</c:v>
                  </c:pt>
                  <c:pt idx="25">
                    <c:v>1.3076696830622001</c:v>
                  </c:pt>
                  <c:pt idx="26">
                    <c:v>0</c:v>
                  </c:pt>
                  <c:pt idx="27">
                    <c:v>1.74355957741626</c:v>
                  </c:pt>
                  <c:pt idx="28">
                    <c:v>0</c:v>
                  </c:pt>
                  <c:pt idx="29">
                    <c:v>0.76648548583779397</c:v>
                  </c:pt>
                  <c:pt idx="30">
                    <c:v>2.1794494717703299</c:v>
                  </c:pt>
                  <c:pt idx="31">
                    <c:v>1.0897247358851601</c:v>
                  </c:pt>
                  <c:pt idx="32">
                    <c:v>1.9615045245933</c:v>
                  </c:pt>
                  <c:pt idx="33">
                    <c:v>0</c:v>
                  </c:pt>
                  <c:pt idx="34">
                    <c:v>0</c:v>
                  </c:pt>
                  <c:pt idx="35">
                    <c:v>2.1794494717703299</c:v>
                  </c:pt>
                  <c:pt idx="36">
                    <c:v>0.65383484153110105</c:v>
                  </c:pt>
                  <c:pt idx="37">
                    <c:v>1.5256146302392299</c:v>
                  </c:pt>
                  <c:pt idx="38">
                    <c:v>2.1794494717703299</c:v>
                  </c:pt>
                  <c:pt idx="39">
                    <c:v>1.0897247358851601</c:v>
                  </c:pt>
                  <c:pt idx="40">
                    <c:v>0</c:v>
                  </c:pt>
                  <c:pt idx="41">
                    <c:v>0.76648548583779397</c:v>
                  </c:pt>
                  <c:pt idx="42">
                    <c:v>0</c:v>
                  </c:pt>
                  <c:pt idx="43">
                    <c:v>1.0897247358851601</c:v>
                  </c:pt>
                  <c:pt idx="44">
                    <c:v>1.4309088021254099</c:v>
                  </c:pt>
                  <c:pt idx="45">
                    <c:v>1.7457090250095999</c:v>
                  </c:pt>
                  <c:pt idx="46">
                    <c:v>1.9615045245933</c:v>
                  </c:pt>
                  <c:pt idx="47">
                    <c:v>0.217944947177033</c:v>
                  </c:pt>
                  <c:pt idx="48">
                    <c:v>1.3592277219068101</c:v>
                  </c:pt>
                  <c:pt idx="49">
                    <c:v>1.3592277219068101</c:v>
                  </c:pt>
                  <c:pt idx="50">
                    <c:v>0.476969600708472</c:v>
                  </c:pt>
                  <c:pt idx="51">
                    <c:v>1.49999999999999</c:v>
                  </c:pt>
                  <c:pt idx="52">
                    <c:v>1.98683164863055</c:v>
                  </c:pt>
                  <c:pt idx="53">
                    <c:v>1.3076696830622001</c:v>
                  </c:pt>
                  <c:pt idx="54">
                    <c:v>1.1521718621802901</c:v>
                  </c:pt>
                  <c:pt idx="55">
                    <c:v>2.38484800354236</c:v>
                  </c:pt>
                  <c:pt idx="56">
                    <c:v>1.5</c:v>
                  </c:pt>
                  <c:pt idx="57">
                    <c:v>1.55804364508828</c:v>
                  </c:pt>
                  <c:pt idx="58">
                    <c:v>1.4309088021254099</c:v>
                  </c:pt>
                  <c:pt idx="59">
                    <c:v>2.71062723368596</c:v>
                  </c:pt>
                  <c:pt idx="60">
                    <c:v>1.7457090250095999</c:v>
                  </c:pt>
                  <c:pt idx="61">
                    <c:v>1.4317821063276299</c:v>
                  </c:pt>
                  <c:pt idx="62">
                    <c:v>1.0897247358851601</c:v>
                  </c:pt>
                  <c:pt idx="63">
                    <c:v>2.2494443758403899</c:v>
                  </c:pt>
                  <c:pt idx="64">
                    <c:v>1.3592277219068101</c:v>
                  </c:pt>
                  <c:pt idx="65">
                    <c:v>0</c:v>
                  </c:pt>
                  <c:pt idx="66">
                    <c:v>0.435889894354067</c:v>
                  </c:pt>
                  <c:pt idx="67">
                    <c:v>2.38484800354236</c:v>
                  </c:pt>
                  <c:pt idx="68">
                    <c:v>2.0068632240389399</c:v>
                  </c:pt>
                  <c:pt idx="69">
                    <c:v>2.8460498941515402</c:v>
                  </c:pt>
                  <c:pt idx="70">
                    <c:v>1.72916164657905</c:v>
                  </c:pt>
                  <c:pt idx="71">
                    <c:v>2.4879710609249401</c:v>
                  </c:pt>
                  <c:pt idx="72">
                    <c:v>2.3430749027719902</c:v>
                  </c:pt>
                  <c:pt idx="73">
                    <c:v>2.5548972582082401</c:v>
                  </c:pt>
                  <c:pt idx="74">
                    <c:v>2.2994564575133798</c:v>
                  </c:pt>
                  <c:pt idx="75">
                    <c:v>2.56904651573302</c:v>
                  </c:pt>
                  <c:pt idx="76">
                    <c:v>2.51942453746882</c:v>
                  </c:pt>
                  <c:pt idx="77">
                    <c:v>2.0149441679609801</c:v>
                  </c:pt>
                  <c:pt idx="78">
                    <c:v>2.71062723368596</c:v>
                  </c:pt>
                  <c:pt idx="79">
                    <c:v>2.8460498941515402</c:v>
                  </c:pt>
                  <c:pt idx="80">
                    <c:v>3.11247489949718</c:v>
                  </c:pt>
                  <c:pt idx="81">
                    <c:v>1.9098429254784199</c:v>
                  </c:pt>
                  <c:pt idx="82">
                    <c:v>2.3764469276632201</c:v>
                  </c:pt>
                  <c:pt idx="83">
                    <c:v>2.2994564575133798</c:v>
                  </c:pt>
                  <c:pt idx="84">
                    <c:v>2.01183995387307</c:v>
                  </c:pt>
                  <c:pt idx="85">
                    <c:v>2</c:v>
                  </c:pt>
                  <c:pt idx="86">
                    <c:v>2.35796522451031</c:v>
                  </c:pt>
                  <c:pt idx="87">
                    <c:v>2.4954959426935499</c:v>
                  </c:pt>
                  <c:pt idx="88">
                    <c:v>2.3021728866442599</c:v>
                  </c:pt>
                  <c:pt idx="89">
                    <c:v>2.83681159050085</c:v>
                  </c:pt>
                  <c:pt idx="90">
                    <c:v>2.66973781484249</c:v>
                  </c:pt>
                  <c:pt idx="91">
                    <c:v>2.6739483914241799</c:v>
                  </c:pt>
                  <c:pt idx="92">
                    <c:v>2.7766886753829598</c:v>
                  </c:pt>
                  <c:pt idx="93">
                    <c:v>2.4617067250182298</c:v>
                  </c:pt>
                  <c:pt idx="94">
                    <c:v>2.8178005607210701</c:v>
                  </c:pt>
                  <c:pt idx="95">
                    <c:v>2.4954959426935499</c:v>
                  </c:pt>
                  <c:pt idx="96">
                    <c:v>3.1539657575820299</c:v>
                  </c:pt>
                  <c:pt idx="97">
                    <c:v>2.54950975679639</c:v>
                  </c:pt>
                  <c:pt idx="98">
                    <c:v>2.8013389655662801</c:v>
                  </c:pt>
                  <c:pt idx="99">
                    <c:v>2.37223523285529</c:v>
                  </c:pt>
                  <c:pt idx="100">
                    <c:v>3.4391132578035202</c:v>
                  </c:pt>
                  <c:pt idx="101">
                    <c:v>4.2364489847040403</c:v>
                  </c:pt>
                  <c:pt idx="102">
                    <c:v>4.4550533105676804</c:v>
                  </c:pt>
                  <c:pt idx="103">
                    <c:v>3.5281014724636801</c:v>
                  </c:pt>
                  <c:pt idx="104">
                    <c:v>4.2056509603152801</c:v>
                  </c:pt>
                  <c:pt idx="105">
                    <c:v>18.1037979440779</c:v>
                  </c:pt>
                  <c:pt idx="106">
                    <c:v>5.6238332123207799</c:v>
                  </c:pt>
                  <c:pt idx="107">
                    <c:v>4.0693979898750898</c:v>
                  </c:pt>
                  <c:pt idx="108">
                    <c:v>5.1504854140164698</c:v>
                  </c:pt>
                </c:numCache>
              </c:numRef>
            </c:plus>
            <c:minus>
              <c:numRef>
                <c:f>SelectSort!$L$4:$L$112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2.2000000000000002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0.217944947177033</c:v>
                  </c:pt>
                  <c:pt idx="20">
                    <c:v>1.5256146302392299</c:v>
                  </c:pt>
                  <c:pt idx="21">
                    <c:v>0.435889894354067</c:v>
                  </c:pt>
                  <c:pt idx="22">
                    <c:v>1.9615045245933</c:v>
                  </c:pt>
                  <c:pt idx="23">
                    <c:v>1.3076696830622001</c:v>
                  </c:pt>
                  <c:pt idx="24">
                    <c:v>0</c:v>
                  </c:pt>
                  <c:pt idx="25">
                    <c:v>1.3076696830622001</c:v>
                  </c:pt>
                  <c:pt idx="26">
                    <c:v>0</c:v>
                  </c:pt>
                  <c:pt idx="27">
                    <c:v>1.74355957741626</c:v>
                  </c:pt>
                  <c:pt idx="28">
                    <c:v>0</c:v>
                  </c:pt>
                  <c:pt idx="29">
                    <c:v>0.76648548583779397</c:v>
                  </c:pt>
                  <c:pt idx="30">
                    <c:v>2.1794494717703299</c:v>
                  </c:pt>
                  <c:pt idx="31">
                    <c:v>1.0897247358851601</c:v>
                  </c:pt>
                  <c:pt idx="32">
                    <c:v>1.9615045245933</c:v>
                  </c:pt>
                  <c:pt idx="33">
                    <c:v>0</c:v>
                  </c:pt>
                  <c:pt idx="34">
                    <c:v>0</c:v>
                  </c:pt>
                  <c:pt idx="35">
                    <c:v>2.1794494717703299</c:v>
                  </c:pt>
                  <c:pt idx="36">
                    <c:v>0.65383484153110105</c:v>
                  </c:pt>
                  <c:pt idx="37">
                    <c:v>1.5256146302392299</c:v>
                  </c:pt>
                  <c:pt idx="38">
                    <c:v>2.1794494717703299</c:v>
                  </c:pt>
                  <c:pt idx="39">
                    <c:v>1.0897247358851601</c:v>
                  </c:pt>
                  <c:pt idx="40">
                    <c:v>0</c:v>
                  </c:pt>
                  <c:pt idx="41">
                    <c:v>0.76648548583779397</c:v>
                  </c:pt>
                  <c:pt idx="42">
                    <c:v>0</c:v>
                  </c:pt>
                  <c:pt idx="43">
                    <c:v>1.0897247358851601</c:v>
                  </c:pt>
                  <c:pt idx="44">
                    <c:v>1.4309088021254099</c:v>
                  </c:pt>
                  <c:pt idx="45">
                    <c:v>1.7457090250095999</c:v>
                  </c:pt>
                  <c:pt idx="46">
                    <c:v>1.9615045245933</c:v>
                  </c:pt>
                  <c:pt idx="47">
                    <c:v>0.217944947177033</c:v>
                  </c:pt>
                  <c:pt idx="48">
                    <c:v>1.3592277219068101</c:v>
                  </c:pt>
                  <c:pt idx="49">
                    <c:v>1.3592277219068101</c:v>
                  </c:pt>
                  <c:pt idx="50">
                    <c:v>0.476969600708472</c:v>
                  </c:pt>
                  <c:pt idx="51">
                    <c:v>1.49999999999999</c:v>
                  </c:pt>
                  <c:pt idx="52">
                    <c:v>1.98683164863055</c:v>
                  </c:pt>
                  <c:pt idx="53">
                    <c:v>1.3076696830622001</c:v>
                  </c:pt>
                  <c:pt idx="54">
                    <c:v>1.1521718621802901</c:v>
                  </c:pt>
                  <c:pt idx="55">
                    <c:v>2.38484800354236</c:v>
                  </c:pt>
                  <c:pt idx="56">
                    <c:v>1.5</c:v>
                  </c:pt>
                  <c:pt idx="57">
                    <c:v>1.55804364508828</c:v>
                  </c:pt>
                  <c:pt idx="58">
                    <c:v>1.4309088021254099</c:v>
                  </c:pt>
                  <c:pt idx="59">
                    <c:v>2.71062723368596</c:v>
                  </c:pt>
                  <c:pt idx="60">
                    <c:v>1.7457090250095999</c:v>
                  </c:pt>
                  <c:pt idx="61">
                    <c:v>1.4317821063276299</c:v>
                  </c:pt>
                  <c:pt idx="62">
                    <c:v>1.0897247358851601</c:v>
                  </c:pt>
                  <c:pt idx="63">
                    <c:v>2.2494443758403899</c:v>
                  </c:pt>
                  <c:pt idx="64">
                    <c:v>1.3592277219068101</c:v>
                  </c:pt>
                  <c:pt idx="65">
                    <c:v>0</c:v>
                  </c:pt>
                  <c:pt idx="66">
                    <c:v>0.435889894354067</c:v>
                  </c:pt>
                  <c:pt idx="67">
                    <c:v>2.38484800354236</c:v>
                  </c:pt>
                  <c:pt idx="68">
                    <c:v>2.0068632240389399</c:v>
                  </c:pt>
                  <c:pt idx="69">
                    <c:v>2.8460498941515402</c:v>
                  </c:pt>
                  <c:pt idx="70">
                    <c:v>1.72916164657905</c:v>
                  </c:pt>
                  <c:pt idx="71">
                    <c:v>2.4879710609249401</c:v>
                  </c:pt>
                  <c:pt idx="72">
                    <c:v>2.3430749027719902</c:v>
                  </c:pt>
                  <c:pt idx="73">
                    <c:v>2.5548972582082401</c:v>
                  </c:pt>
                  <c:pt idx="74">
                    <c:v>2.2994564575133798</c:v>
                  </c:pt>
                  <c:pt idx="75">
                    <c:v>2.56904651573302</c:v>
                  </c:pt>
                  <c:pt idx="76">
                    <c:v>2.51942453746882</c:v>
                  </c:pt>
                  <c:pt idx="77">
                    <c:v>2.0149441679609801</c:v>
                  </c:pt>
                  <c:pt idx="78">
                    <c:v>2.71062723368596</c:v>
                  </c:pt>
                  <c:pt idx="79">
                    <c:v>2.8460498941515402</c:v>
                  </c:pt>
                  <c:pt idx="80">
                    <c:v>3.11247489949718</c:v>
                  </c:pt>
                  <c:pt idx="81">
                    <c:v>1.9098429254784199</c:v>
                  </c:pt>
                  <c:pt idx="82">
                    <c:v>2.3764469276632201</c:v>
                  </c:pt>
                  <c:pt idx="83">
                    <c:v>2.2994564575133798</c:v>
                  </c:pt>
                  <c:pt idx="84">
                    <c:v>2.01183995387307</c:v>
                  </c:pt>
                  <c:pt idx="85">
                    <c:v>2</c:v>
                  </c:pt>
                  <c:pt idx="86">
                    <c:v>2.35796522451031</c:v>
                  </c:pt>
                  <c:pt idx="87">
                    <c:v>2.4954959426935499</c:v>
                  </c:pt>
                  <c:pt idx="88">
                    <c:v>2.3021728866442599</c:v>
                  </c:pt>
                  <c:pt idx="89">
                    <c:v>2.83681159050085</c:v>
                  </c:pt>
                  <c:pt idx="90">
                    <c:v>2.66973781484249</c:v>
                  </c:pt>
                  <c:pt idx="91">
                    <c:v>2.6739483914241799</c:v>
                  </c:pt>
                  <c:pt idx="92">
                    <c:v>2.7766886753829598</c:v>
                  </c:pt>
                  <c:pt idx="93">
                    <c:v>2.4617067250182298</c:v>
                  </c:pt>
                  <c:pt idx="94">
                    <c:v>2.8178005607210701</c:v>
                  </c:pt>
                  <c:pt idx="95">
                    <c:v>2.4954959426935499</c:v>
                  </c:pt>
                  <c:pt idx="96">
                    <c:v>3.1539657575820299</c:v>
                  </c:pt>
                  <c:pt idx="97">
                    <c:v>2.54950975679639</c:v>
                  </c:pt>
                  <c:pt idx="98">
                    <c:v>2.8013389655662801</c:v>
                  </c:pt>
                  <c:pt idx="99">
                    <c:v>2.37223523285529</c:v>
                  </c:pt>
                  <c:pt idx="100">
                    <c:v>3.4391132578035202</c:v>
                  </c:pt>
                  <c:pt idx="101">
                    <c:v>4.2364489847040403</c:v>
                  </c:pt>
                  <c:pt idx="102">
                    <c:v>4.4550533105676804</c:v>
                  </c:pt>
                  <c:pt idx="103">
                    <c:v>3.5281014724636801</c:v>
                  </c:pt>
                  <c:pt idx="104">
                    <c:v>4.2056509603152801</c:v>
                  </c:pt>
                  <c:pt idx="105">
                    <c:v>18.1037979440779</c:v>
                  </c:pt>
                  <c:pt idx="106">
                    <c:v>5.6238332123207799</c:v>
                  </c:pt>
                  <c:pt idx="107">
                    <c:v>4.0693979898750898</c:v>
                  </c:pt>
                  <c:pt idx="108">
                    <c:v>5.1504854140164698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SelectSort!$J$4:$J$112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SelectSort!$K$4:$K$112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4.9999999999999899E-2</c:v>
                </c:pt>
                <c:pt idx="20">
                  <c:v>0.35</c:v>
                </c:pt>
                <c:pt idx="21">
                  <c:v>9.9999999999999895E-2</c:v>
                </c:pt>
                <c:pt idx="22">
                  <c:v>0.45</c:v>
                </c:pt>
                <c:pt idx="23">
                  <c:v>0.3</c:v>
                </c:pt>
                <c:pt idx="24">
                  <c:v>0</c:v>
                </c:pt>
                <c:pt idx="25">
                  <c:v>0.3</c:v>
                </c:pt>
                <c:pt idx="26">
                  <c:v>0</c:v>
                </c:pt>
                <c:pt idx="27">
                  <c:v>0.4</c:v>
                </c:pt>
                <c:pt idx="28">
                  <c:v>0</c:v>
                </c:pt>
                <c:pt idx="29">
                  <c:v>0.25</c:v>
                </c:pt>
                <c:pt idx="30">
                  <c:v>0.5</c:v>
                </c:pt>
                <c:pt idx="31">
                  <c:v>0.25</c:v>
                </c:pt>
                <c:pt idx="32">
                  <c:v>0.45</c:v>
                </c:pt>
                <c:pt idx="33">
                  <c:v>0</c:v>
                </c:pt>
                <c:pt idx="34">
                  <c:v>0</c:v>
                </c:pt>
                <c:pt idx="35">
                  <c:v>0.5</c:v>
                </c:pt>
                <c:pt idx="36">
                  <c:v>0.15</c:v>
                </c:pt>
                <c:pt idx="37">
                  <c:v>0.35</c:v>
                </c:pt>
                <c:pt idx="38">
                  <c:v>0.5</c:v>
                </c:pt>
                <c:pt idx="39">
                  <c:v>0.25</c:v>
                </c:pt>
                <c:pt idx="40">
                  <c:v>0</c:v>
                </c:pt>
                <c:pt idx="41">
                  <c:v>0.25</c:v>
                </c:pt>
                <c:pt idx="42">
                  <c:v>0</c:v>
                </c:pt>
                <c:pt idx="43">
                  <c:v>0.25</c:v>
                </c:pt>
                <c:pt idx="44">
                  <c:v>0.45</c:v>
                </c:pt>
                <c:pt idx="45">
                  <c:v>0.44999999999999901</c:v>
                </c:pt>
                <c:pt idx="46">
                  <c:v>0.45</c:v>
                </c:pt>
                <c:pt idx="47">
                  <c:v>4.9999999999999899E-2</c:v>
                </c:pt>
                <c:pt idx="48">
                  <c:v>0.45</c:v>
                </c:pt>
                <c:pt idx="49">
                  <c:v>0.45</c:v>
                </c:pt>
                <c:pt idx="50">
                  <c:v>0.15</c:v>
                </c:pt>
                <c:pt idx="51">
                  <c:v>0.5</c:v>
                </c:pt>
                <c:pt idx="52">
                  <c:v>0.55000000000000004</c:v>
                </c:pt>
                <c:pt idx="53">
                  <c:v>0.3</c:v>
                </c:pt>
                <c:pt idx="54">
                  <c:v>0.35</c:v>
                </c:pt>
                <c:pt idx="55">
                  <c:v>0.75</c:v>
                </c:pt>
                <c:pt idx="56">
                  <c:v>0.5</c:v>
                </c:pt>
                <c:pt idx="57">
                  <c:v>0.65</c:v>
                </c:pt>
                <c:pt idx="58">
                  <c:v>0.45</c:v>
                </c:pt>
                <c:pt idx="59">
                  <c:v>0.95</c:v>
                </c:pt>
                <c:pt idx="60">
                  <c:v>0.45</c:v>
                </c:pt>
                <c:pt idx="61">
                  <c:v>0.5</c:v>
                </c:pt>
                <c:pt idx="62">
                  <c:v>0.25</c:v>
                </c:pt>
                <c:pt idx="63">
                  <c:v>0.79999999999999905</c:v>
                </c:pt>
                <c:pt idx="64">
                  <c:v>0.45</c:v>
                </c:pt>
                <c:pt idx="65">
                  <c:v>0</c:v>
                </c:pt>
                <c:pt idx="66">
                  <c:v>9.9999999999999895E-2</c:v>
                </c:pt>
                <c:pt idx="67">
                  <c:v>0.749999999999999</c:v>
                </c:pt>
                <c:pt idx="68">
                  <c:v>0.65</c:v>
                </c:pt>
                <c:pt idx="69">
                  <c:v>1</c:v>
                </c:pt>
                <c:pt idx="70">
                  <c:v>0.9</c:v>
                </c:pt>
                <c:pt idx="71">
                  <c:v>1.1000000000000001</c:v>
                </c:pt>
                <c:pt idx="72">
                  <c:v>0.9</c:v>
                </c:pt>
                <c:pt idx="73">
                  <c:v>0.85</c:v>
                </c:pt>
                <c:pt idx="74">
                  <c:v>0.749999999999999</c:v>
                </c:pt>
                <c:pt idx="75">
                  <c:v>1</c:v>
                </c:pt>
                <c:pt idx="76">
                  <c:v>0.95</c:v>
                </c:pt>
                <c:pt idx="77">
                  <c:v>0.79999999999999905</c:v>
                </c:pt>
                <c:pt idx="78">
                  <c:v>1.05</c:v>
                </c:pt>
                <c:pt idx="79">
                  <c:v>1</c:v>
                </c:pt>
                <c:pt idx="80">
                  <c:v>1.25</c:v>
                </c:pt>
                <c:pt idx="81">
                  <c:v>0.95</c:v>
                </c:pt>
                <c:pt idx="82">
                  <c:v>0.95</c:v>
                </c:pt>
                <c:pt idx="83">
                  <c:v>0.749999999999999</c:v>
                </c:pt>
                <c:pt idx="84">
                  <c:v>0.95</c:v>
                </c:pt>
                <c:pt idx="85">
                  <c:v>1</c:v>
                </c:pt>
                <c:pt idx="86">
                  <c:v>1.2</c:v>
                </c:pt>
                <c:pt idx="87">
                  <c:v>1.1499999999999999</c:v>
                </c:pt>
                <c:pt idx="88">
                  <c:v>1</c:v>
                </c:pt>
                <c:pt idx="89">
                  <c:v>1.45</c:v>
                </c:pt>
                <c:pt idx="90">
                  <c:v>1.35</c:v>
                </c:pt>
                <c:pt idx="91">
                  <c:v>1.49999999999999</c:v>
                </c:pt>
                <c:pt idx="92">
                  <c:v>1.3</c:v>
                </c:pt>
                <c:pt idx="93">
                  <c:v>1.2</c:v>
                </c:pt>
                <c:pt idx="94">
                  <c:v>1.4</c:v>
                </c:pt>
                <c:pt idx="95">
                  <c:v>1.1499999999999999</c:v>
                </c:pt>
                <c:pt idx="96">
                  <c:v>1.45</c:v>
                </c:pt>
                <c:pt idx="97">
                  <c:v>1</c:v>
                </c:pt>
                <c:pt idx="98">
                  <c:v>1.45</c:v>
                </c:pt>
                <c:pt idx="99">
                  <c:v>1.35</c:v>
                </c:pt>
                <c:pt idx="100">
                  <c:v>5.35</c:v>
                </c:pt>
                <c:pt idx="101">
                  <c:v>12.95</c:v>
                </c:pt>
                <c:pt idx="102">
                  <c:v>23.45</c:v>
                </c:pt>
                <c:pt idx="103">
                  <c:v>36.449999999999903</c:v>
                </c:pt>
                <c:pt idx="104">
                  <c:v>54.249999999999901</c:v>
                </c:pt>
                <c:pt idx="105">
                  <c:v>77.05</c:v>
                </c:pt>
                <c:pt idx="106">
                  <c:v>94.85</c:v>
                </c:pt>
                <c:pt idx="107">
                  <c:v>117.8</c:v>
                </c:pt>
                <c:pt idx="108">
                  <c:v>145.65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17-4159-A3BD-AF3FD5C71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32096"/>
        <c:axId val="1198435936"/>
      </c:scatterChart>
      <c:valAx>
        <c:axId val="119843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8435936"/>
        <c:crosses val="autoZero"/>
        <c:crossBetween val="midCat"/>
      </c:valAx>
      <c:valAx>
        <c:axId val="1198435936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843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SelectSort!$M$3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SelectSort!$N$4:$N$112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plus>
            <c:minus>
              <c:numRef>
                <c:f>SelectSort!$N$4:$N$112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SelectSort!$J$4:$J$112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SelectSort!$M$4:$M$112</c:f>
              <c:numCache>
                <c:formatCode>General</c:formatCode>
                <c:ptCount val="109"/>
                <c:pt idx="0">
                  <c:v>60</c:v>
                </c:pt>
                <c:pt idx="1">
                  <c:v>220</c:v>
                </c:pt>
                <c:pt idx="2">
                  <c:v>480</c:v>
                </c:pt>
                <c:pt idx="3">
                  <c:v>840</c:v>
                </c:pt>
                <c:pt idx="4">
                  <c:v>1300</c:v>
                </c:pt>
                <c:pt idx="5">
                  <c:v>1860</c:v>
                </c:pt>
                <c:pt idx="6">
                  <c:v>2520</c:v>
                </c:pt>
                <c:pt idx="7">
                  <c:v>3280</c:v>
                </c:pt>
                <c:pt idx="8">
                  <c:v>4140</c:v>
                </c:pt>
                <c:pt idx="9">
                  <c:v>5100</c:v>
                </c:pt>
                <c:pt idx="10">
                  <c:v>6160</c:v>
                </c:pt>
                <c:pt idx="11">
                  <c:v>7320</c:v>
                </c:pt>
                <c:pt idx="12">
                  <c:v>8580</c:v>
                </c:pt>
                <c:pt idx="13">
                  <c:v>9940</c:v>
                </c:pt>
                <c:pt idx="14">
                  <c:v>11400</c:v>
                </c:pt>
                <c:pt idx="15">
                  <c:v>12960</c:v>
                </c:pt>
                <c:pt idx="16">
                  <c:v>14620</c:v>
                </c:pt>
                <c:pt idx="17">
                  <c:v>16380</c:v>
                </c:pt>
                <c:pt idx="18">
                  <c:v>18240</c:v>
                </c:pt>
                <c:pt idx="19">
                  <c:v>20200</c:v>
                </c:pt>
                <c:pt idx="20">
                  <c:v>22260</c:v>
                </c:pt>
                <c:pt idx="21">
                  <c:v>24420</c:v>
                </c:pt>
                <c:pt idx="22">
                  <c:v>26680</c:v>
                </c:pt>
                <c:pt idx="23">
                  <c:v>29040</c:v>
                </c:pt>
                <c:pt idx="24">
                  <c:v>31500</c:v>
                </c:pt>
                <c:pt idx="25">
                  <c:v>34060</c:v>
                </c:pt>
                <c:pt idx="26">
                  <c:v>36720</c:v>
                </c:pt>
                <c:pt idx="27">
                  <c:v>39480</c:v>
                </c:pt>
                <c:pt idx="28">
                  <c:v>42340</c:v>
                </c:pt>
                <c:pt idx="29">
                  <c:v>45300</c:v>
                </c:pt>
                <c:pt idx="30">
                  <c:v>48360</c:v>
                </c:pt>
                <c:pt idx="31">
                  <c:v>51520</c:v>
                </c:pt>
                <c:pt idx="32">
                  <c:v>54780</c:v>
                </c:pt>
                <c:pt idx="33">
                  <c:v>58140</c:v>
                </c:pt>
                <c:pt idx="34">
                  <c:v>61600</c:v>
                </c:pt>
                <c:pt idx="35">
                  <c:v>65160</c:v>
                </c:pt>
                <c:pt idx="36">
                  <c:v>68820</c:v>
                </c:pt>
                <c:pt idx="37">
                  <c:v>72580</c:v>
                </c:pt>
                <c:pt idx="38">
                  <c:v>76440</c:v>
                </c:pt>
                <c:pt idx="39">
                  <c:v>80400</c:v>
                </c:pt>
                <c:pt idx="40">
                  <c:v>84460</c:v>
                </c:pt>
                <c:pt idx="41">
                  <c:v>88620</c:v>
                </c:pt>
                <c:pt idx="42">
                  <c:v>92880</c:v>
                </c:pt>
                <c:pt idx="43">
                  <c:v>97240</c:v>
                </c:pt>
                <c:pt idx="44">
                  <c:v>101700</c:v>
                </c:pt>
                <c:pt idx="45">
                  <c:v>106260</c:v>
                </c:pt>
                <c:pt idx="46">
                  <c:v>110920</c:v>
                </c:pt>
                <c:pt idx="47">
                  <c:v>115680</c:v>
                </c:pt>
                <c:pt idx="48">
                  <c:v>120540</c:v>
                </c:pt>
                <c:pt idx="49">
                  <c:v>125500</c:v>
                </c:pt>
                <c:pt idx="50">
                  <c:v>130560</c:v>
                </c:pt>
                <c:pt idx="51">
                  <c:v>135720</c:v>
                </c:pt>
                <c:pt idx="52">
                  <c:v>140980</c:v>
                </c:pt>
                <c:pt idx="53">
                  <c:v>146340</c:v>
                </c:pt>
                <c:pt idx="54">
                  <c:v>151800</c:v>
                </c:pt>
                <c:pt idx="55">
                  <c:v>157360</c:v>
                </c:pt>
                <c:pt idx="56">
                  <c:v>163020</c:v>
                </c:pt>
                <c:pt idx="57">
                  <c:v>168780</c:v>
                </c:pt>
                <c:pt idx="58">
                  <c:v>174640</c:v>
                </c:pt>
                <c:pt idx="59">
                  <c:v>180600</c:v>
                </c:pt>
                <c:pt idx="60">
                  <c:v>186660</c:v>
                </c:pt>
                <c:pt idx="61">
                  <c:v>192820</c:v>
                </c:pt>
                <c:pt idx="62">
                  <c:v>199080</c:v>
                </c:pt>
                <c:pt idx="63">
                  <c:v>205440</c:v>
                </c:pt>
                <c:pt idx="64">
                  <c:v>211900</c:v>
                </c:pt>
                <c:pt idx="65">
                  <c:v>218460</c:v>
                </c:pt>
                <c:pt idx="66">
                  <c:v>225120</c:v>
                </c:pt>
                <c:pt idx="67">
                  <c:v>231880</c:v>
                </c:pt>
                <c:pt idx="68">
                  <c:v>238740</c:v>
                </c:pt>
                <c:pt idx="69">
                  <c:v>245700</c:v>
                </c:pt>
                <c:pt idx="70">
                  <c:v>252760</c:v>
                </c:pt>
                <c:pt idx="71">
                  <c:v>259920</c:v>
                </c:pt>
                <c:pt idx="72">
                  <c:v>267180</c:v>
                </c:pt>
                <c:pt idx="73">
                  <c:v>274540</c:v>
                </c:pt>
                <c:pt idx="74">
                  <c:v>282000</c:v>
                </c:pt>
                <c:pt idx="75">
                  <c:v>289560</c:v>
                </c:pt>
                <c:pt idx="76">
                  <c:v>297220</c:v>
                </c:pt>
                <c:pt idx="77">
                  <c:v>304980</c:v>
                </c:pt>
                <c:pt idx="78">
                  <c:v>312840</c:v>
                </c:pt>
                <c:pt idx="79">
                  <c:v>320800</c:v>
                </c:pt>
                <c:pt idx="80">
                  <c:v>328860</c:v>
                </c:pt>
                <c:pt idx="81">
                  <c:v>337020</c:v>
                </c:pt>
                <c:pt idx="82">
                  <c:v>345280</c:v>
                </c:pt>
                <c:pt idx="83">
                  <c:v>353640</c:v>
                </c:pt>
                <c:pt idx="84">
                  <c:v>362100</c:v>
                </c:pt>
                <c:pt idx="85">
                  <c:v>370660</c:v>
                </c:pt>
                <c:pt idx="86">
                  <c:v>379320</c:v>
                </c:pt>
                <c:pt idx="87">
                  <c:v>388080</c:v>
                </c:pt>
                <c:pt idx="88">
                  <c:v>396940</c:v>
                </c:pt>
                <c:pt idx="89">
                  <c:v>405900</c:v>
                </c:pt>
                <c:pt idx="90">
                  <c:v>414960</c:v>
                </c:pt>
                <c:pt idx="91">
                  <c:v>424120</c:v>
                </c:pt>
                <c:pt idx="92">
                  <c:v>433380</c:v>
                </c:pt>
                <c:pt idx="93">
                  <c:v>442740</c:v>
                </c:pt>
                <c:pt idx="94">
                  <c:v>452200</c:v>
                </c:pt>
                <c:pt idx="95">
                  <c:v>461760</c:v>
                </c:pt>
                <c:pt idx="96">
                  <c:v>471420</c:v>
                </c:pt>
                <c:pt idx="97">
                  <c:v>481180</c:v>
                </c:pt>
                <c:pt idx="98">
                  <c:v>491040</c:v>
                </c:pt>
                <c:pt idx="99">
                  <c:v>501000</c:v>
                </c:pt>
                <c:pt idx="100">
                  <c:v>2002000</c:v>
                </c:pt>
                <c:pt idx="101">
                  <c:v>4503000</c:v>
                </c:pt>
                <c:pt idx="102">
                  <c:v>8004000</c:v>
                </c:pt>
                <c:pt idx="103" formatCode="0.00E+00">
                  <c:v>12505000</c:v>
                </c:pt>
                <c:pt idx="104" formatCode="0.00E+00">
                  <c:v>18006000</c:v>
                </c:pt>
                <c:pt idx="105" formatCode="0.00E+00">
                  <c:v>24507000</c:v>
                </c:pt>
                <c:pt idx="106" formatCode="0.00E+00">
                  <c:v>32008000</c:v>
                </c:pt>
                <c:pt idx="107" formatCode="0.00E+00">
                  <c:v>40509000</c:v>
                </c:pt>
                <c:pt idx="108" formatCode="0.00E+00">
                  <c:v>50010000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48-4D72-B242-BC96642DE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25856"/>
        <c:axId val="1198414336"/>
      </c:scatterChart>
      <c:valAx>
        <c:axId val="119842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8414336"/>
        <c:crosses val="autoZero"/>
        <c:crossBetween val="midCat"/>
      </c:valAx>
      <c:valAx>
        <c:axId val="119841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8425856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SelectSort!$O$3</c:f>
              <c:strCache>
                <c:ptCount val="1"/>
                <c:pt idx="0">
                  <c:v>swaps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SelectSort!$P$4:$P$112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plus>
            <c:minus>
              <c:numRef>
                <c:f>SelectSort!$P$4:$P$112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SelectSort!$J$4:$J$112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SelectSort!$O$4:$O$112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 formatCode="0.00E+00">
                  <c:v>5000</c:v>
                </c:pt>
                <c:pt idx="104" formatCode="0.00E+00">
                  <c:v>6000</c:v>
                </c:pt>
                <c:pt idx="105" formatCode="0.00E+00">
                  <c:v>7000</c:v>
                </c:pt>
                <c:pt idx="106" formatCode="0.00E+00">
                  <c:v>8000</c:v>
                </c:pt>
                <c:pt idx="107" formatCode="0.00E+00">
                  <c:v>9000</c:v>
                </c:pt>
                <c:pt idx="108" formatCode="0.00E+00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E5-4D82-A546-48073B038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418928"/>
        <c:axId val="820326336"/>
      </c:scatterChart>
      <c:valAx>
        <c:axId val="112041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0326336"/>
        <c:crosses val="autoZero"/>
        <c:crossBetween val="midCat"/>
      </c:valAx>
      <c:valAx>
        <c:axId val="82032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18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SelectSort!$S$3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SelectSort!$T$4:$T$112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1.0897247358851601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1.9615045245933</c:v>
                  </c:pt>
                  <c:pt idx="27">
                    <c:v>0</c:v>
                  </c:pt>
                  <c:pt idx="28">
                    <c:v>0</c:v>
                  </c:pt>
                  <c:pt idx="29">
                    <c:v>0.65383484153110105</c:v>
                  </c:pt>
                  <c:pt idx="30">
                    <c:v>0.435889894354067</c:v>
                  </c:pt>
                  <c:pt idx="31">
                    <c:v>0.76648548583779397</c:v>
                  </c:pt>
                  <c:pt idx="32">
                    <c:v>0.871779788708134</c:v>
                  </c:pt>
                  <c:pt idx="33">
                    <c:v>2.1794494717703299</c:v>
                  </c:pt>
                  <c:pt idx="34">
                    <c:v>1.0897247358851601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0.871779788708134</c:v>
                  </c:pt>
                  <c:pt idx="39">
                    <c:v>0</c:v>
                  </c:pt>
                  <c:pt idx="40">
                    <c:v>1.96214168703485</c:v>
                  </c:pt>
                  <c:pt idx="41">
                    <c:v>0</c:v>
                  </c:pt>
                  <c:pt idx="42">
                    <c:v>1.7457090250095999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0.217944947177033</c:v>
                  </c:pt>
                  <c:pt idx="47">
                    <c:v>0.217944947177033</c:v>
                  </c:pt>
                  <c:pt idx="48">
                    <c:v>1.0897247358851601</c:v>
                  </c:pt>
                  <c:pt idx="49">
                    <c:v>1.9615045245933</c:v>
                  </c:pt>
                  <c:pt idx="50">
                    <c:v>2.03469899493758</c:v>
                  </c:pt>
                  <c:pt idx="51">
                    <c:v>1.36014705087354</c:v>
                  </c:pt>
                  <c:pt idx="52">
                    <c:v>2.0946360065653402</c:v>
                  </c:pt>
                  <c:pt idx="53">
                    <c:v>2.1931712199461302</c:v>
                  </c:pt>
                  <c:pt idx="54">
                    <c:v>2.0639767440550201</c:v>
                  </c:pt>
                  <c:pt idx="55">
                    <c:v>1.36014705087354</c:v>
                  </c:pt>
                  <c:pt idx="56">
                    <c:v>0.871779788708134</c:v>
                  </c:pt>
                  <c:pt idx="57">
                    <c:v>1.1000000000000001</c:v>
                  </c:pt>
                  <c:pt idx="58">
                    <c:v>1.0897247358851601</c:v>
                  </c:pt>
                  <c:pt idx="59">
                    <c:v>1.6278820596099699</c:v>
                  </c:pt>
                  <c:pt idx="60">
                    <c:v>2.4794152536434799</c:v>
                  </c:pt>
                  <c:pt idx="61">
                    <c:v>2.2999999999999998</c:v>
                  </c:pt>
                  <c:pt idx="62">
                    <c:v>2.69211812519436</c:v>
                  </c:pt>
                  <c:pt idx="63">
                    <c:v>1.5</c:v>
                  </c:pt>
                  <c:pt idx="64">
                    <c:v>0.217944947177033</c:v>
                  </c:pt>
                  <c:pt idx="65">
                    <c:v>2.7</c:v>
                  </c:pt>
                  <c:pt idx="66">
                    <c:v>1.24096736459908</c:v>
                  </c:pt>
                  <c:pt idx="67">
                    <c:v>1.7776388834631101</c:v>
                  </c:pt>
                  <c:pt idx="68">
                    <c:v>0.67823299831252604</c:v>
                  </c:pt>
                  <c:pt idx="69">
                    <c:v>1.73493515728974</c:v>
                  </c:pt>
                  <c:pt idx="70">
                    <c:v>2.1931712199461302</c:v>
                  </c:pt>
                  <c:pt idx="71">
                    <c:v>1.5297058540778301</c:v>
                  </c:pt>
                  <c:pt idx="72">
                    <c:v>1.98683164863055</c:v>
                  </c:pt>
                  <c:pt idx="73">
                    <c:v>1.8131464364468699</c:v>
                  </c:pt>
                  <c:pt idx="74">
                    <c:v>2.2242976419535201</c:v>
                  </c:pt>
                  <c:pt idx="75">
                    <c:v>2.7</c:v>
                  </c:pt>
                  <c:pt idx="76">
                    <c:v>1.9615045245933</c:v>
                  </c:pt>
                  <c:pt idx="77">
                    <c:v>2.5219040425836901</c:v>
                  </c:pt>
                  <c:pt idx="78">
                    <c:v>1.60857079421454</c:v>
                  </c:pt>
                  <c:pt idx="79">
                    <c:v>1.4654350889752801</c:v>
                  </c:pt>
                  <c:pt idx="80">
                    <c:v>0.95393920141694499</c:v>
                  </c:pt>
                  <c:pt idx="81">
                    <c:v>2.5475478405713901</c:v>
                  </c:pt>
                  <c:pt idx="82">
                    <c:v>2.5377155080898999</c:v>
                  </c:pt>
                  <c:pt idx="83">
                    <c:v>3.0232432915661902</c:v>
                  </c:pt>
                  <c:pt idx="84">
                    <c:v>2.5588083163847899</c:v>
                  </c:pt>
                  <c:pt idx="85">
                    <c:v>3.0045798375147199</c:v>
                  </c:pt>
                  <c:pt idx="86">
                    <c:v>2.5588083163847899</c:v>
                  </c:pt>
                  <c:pt idx="87">
                    <c:v>2.5079872407968899</c:v>
                  </c:pt>
                  <c:pt idx="88">
                    <c:v>2.3473389188610998</c:v>
                  </c:pt>
                  <c:pt idx="89">
                    <c:v>2.54950975679639</c:v>
                  </c:pt>
                  <c:pt idx="90">
                    <c:v>2.9765752132274401</c:v>
                  </c:pt>
                  <c:pt idx="91">
                    <c:v>2.61916017074175</c:v>
                  </c:pt>
                  <c:pt idx="92">
                    <c:v>2.5475478405713901</c:v>
                  </c:pt>
                  <c:pt idx="93">
                    <c:v>2.66973781484249</c:v>
                  </c:pt>
                  <c:pt idx="94">
                    <c:v>2.4166091947189101</c:v>
                  </c:pt>
                  <c:pt idx="95">
                    <c:v>3.0079062485389998</c:v>
                  </c:pt>
                  <c:pt idx="96">
                    <c:v>3.0561413579872201</c:v>
                  </c:pt>
                  <c:pt idx="97">
                    <c:v>1.8567444627627101</c:v>
                  </c:pt>
                  <c:pt idx="98">
                    <c:v>2.51942453746882</c:v>
                  </c:pt>
                  <c:pt idx="99">
                    <c:v>2.6547127904916499</c:v>
                  </c:pt>
                  <c:pt idx="100">
                    <c:v>4.1337029404639098</c:v>
                  </c:pt>
                  <c:pt idx="101">
                    <c:v>3.73496987939662</c:v>
                  </c:pt>
                  <c:pt idx="102">
                    <c:v>3.16977917211904</c:v>
                  </c:pt>
                  <c:pt idx="103">
                    <c:v>3.0573681492421398</c:v>
                  </c:pt>
                  <c:pt idx="104">
                    <c:v>4.85257663514958</c:v>
                  </c:pt>
                  <c:pt idx="105">
                    <c:v>3.44818792991311</c:v>
                  </c:pt>
                  <c:pt idx="106">
                    <c:v>3.1697791721191799</c:v>
                  </c:pt>
                  <c:pt idx="107">
                    <c:v>3.4536212878657899</c:v>
                  </c:pt>
                  <c:pt idx="108">
                    <c:v>3.0724582991460401</c:v>
                  </c:pt>
                </c:numCache>
              </c:numRef>
            </c:plus>
            <c:minus>
              <c:numRef>
                <c:f>SelectSort!$T$4:$T$112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1.0897247358851601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1.9615045245933</c:v>
                  </c:pt>
                  <c:pt idx="27">
                    <c:v>0</c:v>
                  </c:pt>
                  <c:pt idx="28">
                    <c:v>0</c:v>
                  </c:pt>
                  <c:pt idx="29">
                    <c:v>0.65383484153110105</c:v>
                  </c:pt>
                  <c:pt idx="30">
                    <c:v>0.435889894354067</c:v>
                  </c:pt>
                  <c:pt idx="31">
                    <c:v>0.76648548583779397</c:v>
                  </c:pt>
                  <c:pt idx="32">
                    <c:v>0.871779788708134</c:v>
                  </c:pt>
                  <c:pt idx="33">
                    <c:v>2.1794494717703299</c:v>
                  </c:pt>
                  <c:pt idx="34">
                    <c:v>1.0897247358851601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0.871779788708134</c:v>
                  </c:pt>
                  <c:pt idx="39">
                    <c:v>0</c:v>
                  </c:pt>
                  <c:pt idx="40">
                    <c:v>1.96214168703485</c:v>
                  </c:pt>
                  <c:pt idx="41">
                    <c:v>0</c:v>
                  </c:pt>
                  <c:pt idx="42">
                    <c:v>1.7457090250095999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0.217944947177033</c:v>
                  </c:pt>
                  <c:pt idx="47">
                    <c:v>0.217944947177033</c:v>
                  </c:pt>
                  <c:pt idx="48">
                    <c:v>1.0897247358851601</c:v>
                  </c:pt>
                  <c:pt idx="49">
                    <c:v>1.9615045245933</c:v>
                  </c:pt>
                  <c:pt idx="50">
                    <c:v>2.03469899493758</c:v>
                  </c:pt>
                  <c:pt idx="51">
                    <c:v>1.36014705087354</c:v>
                  </c:pt>
                  <c:pt idx="52">
                    <c:v>2.0946360065653402</c:v>
                  </c:pt>
                  <c:pt idx="53">
                    <c:v>2.1931712199461302</c:v>
                  </c:pt>
                  <c:pt idx="54">
                    <c:v>2.0639767440550201</c:v>
                  </c:pt>
                  <c:pt idx="55">
                    <c:v>1.36014705087354</c:v>
                  </c:pt>
                  <c:pt idx="56">
                    <c:v>0.871779788708134</c:v>
                  </c:pt>
                  <c:pt idx="57">
                    <c:v>1.1000000000000001</c:v>
                  </c:pt>
                  <c:pt idx="58">
                    <c:v>1.0897247358851601</c:v>
                  </c:pt>
                  <c:pt idx="59">
                    <c:v>1.6278820596099699</c:v>
                  </c:pt>
                  <c:pt idx="60">
                    <c:v>2.4794152536434799</c:v>
                  </c:pt>
                  <c:pt idx="61">
                    <c:v>2.2999999999999998</c:v>
                  </c:pt>
                  <c:pt idx="62">
                    <c:v>2.69211812519436</c:v>
                  </c:pt>
                  <c:pt idx="63">
                    <c:v>1.5</c:v>
                  </c:pt>
                  <c:pt idx="64">
                    <c:v>0.217944947177033</c:v>
                  </c:pt>
                  <c:pt idx="65">
                    <c:v>2.7</c:v>
                  </c:pt>
                  <c:pt idx="66">
                    <c:v>1.24096736459908</c:v>
                  </c:pt>
                  <c:pt idx="67">
                    <c:v>1.7776388834631101</c:v>
                  </c:pt>
                  <c:pt idx="68">
                    <c:v>0.67823299831252604</c:v>
                  </c:pt>
                  <c:pt idx="69">
                    <c:v>1.73493515728974</c:v>
                  </c:pt>
                  <c:pt idx="70">
                    <c:v>2.1931712199461302</c:v>
                  </c:pt>
                  <c:pt idx="71">
                    <c:v>1.5297058540778301</c:v>
                  </c:pt>
                  <c:pt idx="72">
                    <c:v>1.98683164863055</c:v>
                  </c:pt>
                  <c:pt idx="73">
                    <c:v>1.8131464364468699</c:v>
                  </c:pt>
                  <c:pt idx="74">
                    <c:v>2.2242976419535201</c:v>
                  </c:pt>
                  <c:pt idx="75">
                    <c:v>2.7</c:v>
                  </c:pt>
                  <c:pt idx="76">
                    <c:v>1.9615045245933</c:v>
                  </c:pt>
                  <c:pt idx="77">
                    <c:v>2.5219040425836901</c:v>
                  </c:pt>
                  <c:pt idx="78">
                    <c:v>1.60857079421454</c:v>
                  </c:pt>
                  <c:pt idx="79">
                    <c:v>1.4654350889752801</c:v>
                  </c:pt>
                  <c:pt idx="80">
                    <c:v>0.95393920141694499</c:v>
                  </c:pt>
                  <c:pt idx="81">
                    <c:v>2.5475478405713901</c:v>
                  </c:pt>
                  <c:pt idx="82">
                    <c:v>2.5377155080898999</c:v>
                  </c:pt>
                  <c:pt idx="83">
                    <c:v>3.0232432915661902</c:v>
                  </c:pt>
                  <c:pt idx="84">
                    <c:v>2.5588083163847899</c:v>
                  </c:pt>
                  <c:pt idx="85">
                    <c:v>3.0045798375147199</c:v>
                  </c:pt>
                  <c:pt idx="86">
                    <c:v>2.5588083163847899</c:v>
                  </c:pt>
                  <c:pt idx="87">
                    <c:v>2.5079872407968899</c:v>
                  </c:pt>
                  <c:pt idx="88">
                    <c:v>2.3473389188610998</c:v>
                  </c:pt>
                  <c:pt idx="89">
                    <c:v>2.54950975679639</c:v>
                  </c:pt>
                  <c:pt idx="90">
                    <c:v>2.9765752132274401</c:v>
                  </c:pt>
                  <c:pt idx="91">
                    <c:v>2.61916017074175</c:v>
                  </c:pt>
                  <c:pt idx="92">
                    <c:v>2.5475478405713901</c:v>
                  </c:pt>
                  <c:pt idx="93">
                    <c:v>2.66973781484249</c:v>
                  </c:pt>
                  <c:pt idx="94">
                    <c:v>2.4166091947189101</c:v>
                  </c:pt>
                  <c:pt idx="95">
                    <c:v>3.0079062485389998</c:v>
                  </c:pt>
                  <c:pt idx="96">
                    <c:v>3.0561413579872201</c:v>
                  </c:pt>
                  <c:pt idx="97">
                    <c:v>1.8567444627627101</c:v>
                  </c:pt>
                  <c:pt idx="98">
                    <c:v>2.51942453746882</c:v>
                  </c:pt>
                  <c:pt idx="99">
                    <c:v>2.6547127904916499</c:v>
                  </c:pt>
                  <c:pt idx="100">
                    <c:v>4.1337029404639098</c:v>
                  </c:pt>
                  <c:pt idx="101">
                    <c:v>3.73496987939662</c:v>
                  </c:pt>
                  <c:pt idx="102">
                    <c:v>3.16977917211904</c:v>
                  </c:pt>
                  <c:pt idx="103">
                    <c:v>3.0573681492421398</c:v>
                  </c:pt>
                  <c:pt idx="104">
                    <c:v>4.85257663514958</c:v>
                  </c:pt>
                  <c:pt idx="105">
                    <c:v>3.44818792991311</c:v>
                  </c:pt>
                  <c:pt idx="106">
                    <c:v>3.1697791721191799</c:v>
                  </c:pt>
                  <c:pt idx="107">
                    <c:v>3.4536212878657899</c:v>
                  </c:pt>
                  <c:pt idx="108">
                    <c:v>3.0724582991460401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SelectSort!$R$4:$R$112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SelectSort!$S$4:$S$112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0.45</c:v>
                </c:pt>
                <c:pt idx="27">
                  <c:v>0</c:v>
                </c:pt>
                <c:pt idx="28">
                  <c:v>0</c:v>
                </c:pt>
                <c:pt idx="29">
                  <c:v>0.15</c:v>
                </c:pt>
                <c:pt idx="30">
                  <c:v>0.1</c:v>
                </c:pt>
                <c:pt idx="31">
                  <c:v>0.25</c:v>
                </c:pt>
                <c:pt idx="32">
                  <c:v>0.2</c:v>
                </c:pt>
                <c:pt idx="33">
                  <c:v>0.5</c:v>
                </c:pt>
                <c:pt idx="34">
                  <c:v>0.25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0.19999999999999901</c:v>
                </c:pt>
                <c:pt idx="39">
                  <c:v>0</c:v>
                </c:pt>
                <c:pt idx="40">
                  <c:v>0.5</c:v>
                </c:pt>
                <c:pt idx="41">
                  <c:v>0</c:v>
                </c:pt>
                <c:pt idx="42">
                  <c:v>0.45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0.05</c:v>
                </c:pt>
                <c:pt idx="47">
                  <c:v>0.05</c:v>
                </c:pt>
                <c:pt idx="48">
                  <c:v>0.25</c:v>
                </c:pt>
                <c:pt idx="49">
                  <c:v>0.45</c:v>
                </c:pt>
                <c:pt idx="50">
                  <c:v>0.6</c:v>
                </c:pt>
                <c:pt idx="51">
                  <c:v>0.5</c:v>
                </c:pt>
                <c:pt idx="52">
                  <c:v>0.75</c:v>
                </c:pt>
                <c:pt idx="53">
                  <c:v>0.7</c:v>
                </c:pt>
                <c:pt idx="54">
                  <c:v>0.8</c:v>
                </c:pt>
                <c:pt idx="55">
                  <c:v>0.5</c:v>
                </c:pt>
                <c:pt idx="56">
                  <c:v>0.2</c:v>
                </c:pt>
                <c:pt idx="57">
                  <c:v>0.3</c:v>
                </c:pt>
                <c:pt idx="58">
                  <c:v>0.25</c:v>
                </c:pt>
                <c:pt idx="59">
                  <c:v>0.5</c:v>
                </c:pt>
                <c:pt idx="60">
                  <c:v>0.95</c:v>
                </c:pt>
                <c:pt idx="61">
                  <c:v>0.9</c:v>
                </c:pt>
                <c:pt idx="62">
                  <c:v>0.95</c:v>
                </c:pt>
                <c:pt idx="63">
                  <c:v>0.5</c:v>
                </c:pt>
                <c:pt idx="64">
                  <c:v>4.9999999999999899E-2</c:v>
                </c:pt>
                <c:pt idx="65">
                  <c:v>0.9</c:v>
                </c:pt>
                <c:pt idx="66">
                  <c:v>0.4</c:v>
                </c:pt>
                <c:pt idx="67">
                  <c:v>0.8</c:v>
                </c:pt>
                <c:pt idx="68">
                  <c:v>0.19999999999999901</c:v>
                </c:pt>
                <c:pt idx="69">
                  <c:v>0.7</c:v>
                </c:pt>
                <c:pt idx="70">
                  <c:v>0.69999999999999896</c:v>
                </c:pt>
                <c:pt idx="71">
                  <c:v>0.4</c:v>
                </c:pt>
                <c:pt idx="72">
                  <c:v>0.55000000000000004</c:v>
                </c:pt>
                <c:pt idx="73">
                  <c:v>0.749999999999999</c:v>
                </c:pt>
                <c:pt idx="74">
                  <c:v>0.95</c:v>
                </c:pt>
                <c:pt idx="75">
                  <c:v>0.9</c:v>
                </c:pt>
                <c:pt idx="76">
                  <c:v>0.45</c:v>
                </c:pt>
                <c:pt idx="77">
                  <c:v>1.2</c:v>
                </c:pt>
                <c:pt idx="78">
                  <c:v>0.75</c:v>
                </c:pt>
                <c:pt idx="79">
                  <c:v>0.55000000000000004</c:v>
                </c:pt>
                <c:pt idx="80">
                  <c:v>0.3</c:v>
                </c:pt>
                <c:pt idx="81">
                  <c:v>0.9</c:v>
                </c:pt>
                <c:pt idx="82">
                  <c:v>1.3999999999999899</c:v>
                </c:pt>
                <c:pt idx="83">
                  <c:v>1.4</c:v>
                </c:pt>
                <c:pt idx="84">
                  <c:v>0.95</c:v>
                </c:pt>
                <c:pt idx="85">
                  <c:v>1.35</c:v>
                </c:pt>
                <c:pt idx="86">
                  <c:v>0.95</c:v>
                </c:pt>
                <c:pt idx="87">
                  <c:v>1.1000000000000001</c:v>
                </c:pt>
                <c:pt idx="88">
                  <c:v>1.3</c:v>
                </c:pt>
                <c:pt idx="89">
                  <c:v>1</c:v>
                </c:pt>
                <c:pt idx="90">
                  <c:v>1.2</c:v>
                </c:pt>
                <c:pt idx="91">
                  <c:v>1.2</c:v>
                </c:pt>
                <c:pt idx="92">
                  <c:v>0.9</c:v>
                </c:pt>
                <c:pt idx="93">
                  <c:v>1.35</c:v>
                </c:pt>
                <c:pt idx="94">
                  <c:v>1.4</c:v>
                </c:pt>
                <c:pt idx="95">
                  <c:v>1.45</c:v>
                </c:pt>
                <c:pt idx="96">
                  <c:v>1.4</c:v>
                </c:pt>
                <c:pt idx="97">
                  <c:v>0.95</c:v>
                </c:pt>
                <c:pt idx="98">
                  <c:v>1.05</c:v>
                </c:pt>
                <c:pt idx="99">
                  <c:v>1.45</c:v>
                </c:pt>
                <c:pt idx="100">
                  <c:v>5.75</c:v>
                </c:pt>
                <c:pt idx="101">
                  <c:v>13.5</c:v>
                </c:pt>
                <c:pt idx="102">
                  <c:v>23.95</c:v>
                </c:pt>
                <c:pt idx="103">
                  <c:v>37.949999999999903</c:v>
                </c:pt>
                <c:pt idx="104">
                  <c:v>54.05</c:v>
                </c:pt>
                <c:pt idx="105">
                  <c:v>73.900000000000006</c:v>
                </c:pt>
                <c:pt idx="106">
                  <c:v>98.55</c:v>
                </c:pt>
                <c:pt idx="107">
                  <c:v>124.85</c:v>
                </c:pt>
                <c:pt idx="108">
                  <c:v>154.6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2B-4E49-8EF0-3577A825C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405968"/>
        <c:axId val="1120404048"/>
      </c:scatterChart>
      <c:valAx>
        <c:axId val="112040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04048"/>
        <c:crosses val="autoZero"/>
        <c:crossBetween val="midCat"/>
      </c:valAx>
      <c:valAx>
        <c:axId val="1120404048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0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SelectSort!$U$3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SelectSort!$V$4:$V$112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plus>
            <c:minus>
              <c:numRef>
                <c:f>SelectSort!$V$4:$V$112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SelectSort!$R$4:$R$112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SelectSort!$U$4:$U$112</c:f>
              <c:numCache>
                <c:formatCode>General</c:formatCode>
                <c:ptCount val="109"/>
                <c:pt idx="0">
                  <c:v>60</c:v>
                </c:pt>
                <c:pt idx="1">
                  <c:v>220</c:v>
                </c:pt>
                <c:pt idx="2">
                  <c:v>480</c:v>
                </c:pt>
                <c:pt idx="3">
                  <c:v>840</c:v>
                </c:pt>
                <c:pt idx="4">
                  <c:v>1300</c:v>
                </c:pt>
                <c:pt idx="5">
                  <c:v>1860</c:v>
                </c:pt>
                <c:pt idx="6">
                  <c:v>2520</c:v>
                </c:pt>
                <c:pt idx="7">
                  <c:v>3280</c:v>
                </c:pt>
                <c:pt idx="8">
                  <c:v>4140</c:v>
                </c:pt>
                <c:pt idx="9">
                  <c:v>5100</c:v>
                </c:pt>
                <c:pt idx="10">
                  <c:v>6160</c:v>
                </c:pt>
                <c:pt idx="11">
                  <c:v>7320</c:v>
                </c:pt>
                <c:pt idx="12">
                  <c:v>8580</c:v>
                </c:pt>
                <c:pt idx="13">
                  <c:v>9940</c:v>
                </c:pt>
                <c:pt idx="14">
                  <c:v>11400</c:v>
                </c:pt>
                <c:pt idx="15">
                  <c:v>12960</c:v>
                </c:pt>
                <c:pt idx="16">
                  <c:v>14620</c:v>
                </c:pt>
                <c:pt idx="17">
                  <c:v>16380</c:v>
                </c:pt>
                <c:pt idx="18">
                  <c:v>18240</c:v>
                </c:pt>
                <c:pt idx="19">
                  <c:v>20200</c:v>
                </c:pt>
                <c:pt idx="20">
                  <c:v>22260</c:v>
                </c:pt>
                <c:pt idx="21">
                  <c:v>24420</c:v>
                </c:pt>
                <c:pt idx="22">
                  <c:v>26680</c:v>
                </c:pt>
                <c:pt idx="23">
                  <c:v>29040</c:v>
                </c:pt>
                <c:pt idx="24">
                  <c:v>31500</c:v>
                </c:pt>
                <c:pt idx="25">
                  <c:v>34060</c:v>
                </c:pt>
                <c:pt idx="26">
                  <c:v>36720</c:v>
                </c:pt>
                <c:pt idx="27">
                  <c:v>39480</c:v>
                </c:pt>
                <c:pt idx="28">
                  <c:v>42340</c:v>
                </c:pt>
                <c:pt idx="29">
                  <c:v>45300</c:v>
                </c:pt>
                <c:pt idx="30">
                  <c:v>48360</c:v>
                </c:pt>
                <c:pt idx="31">
                  <c:v>51520</c:v>
                </c:pt>
                <c:pt idx="32">
                  <c:v>54780</c:v>
                </c:pt>
                <c:pt idx="33">
                  <c:v>58140</c:v>
                </c:pt>
                <c:pt idx="34">
                  <c:v>61600</c:v>
                </c:pt>
                <c:pt idx="35">
                  <c:v>65160</c:v>
                </c:pt>
                <c:pt idx="36">
                  <c:v>68820</c:v>
                </c:pt>
                <c:pt idx="37">
                  <c:v>72580</c:v>
                </c:pt>
                <c:pt idx="38">
                  <c:v>76440</c:v>
                </c:pt>
                <c:pt idx="39">
                  <c:v>80400</c:v>
                </c:pt>
                <c:pt idx="40">
                  <c:v>84460</c:v>
                </c:pt>
                <c:pt idx="41">
                  <c:v>88620</c:v>
                </c:pt>
                <c:pt idx="42">
                  <c:v>92880</c:v>
                </c:pt>
                <c:pt idx="43">
                  <c:v>97240</c:v>
                </c:pt>
                <c:pt idx="44">
                  <c:v>101700</c:v>
                </c:pt>
                <c:pt idx="45">
                  <c:v>106260</c:v>
                </c:pt>
                <c:pt idx="46">
                  <c:v>110920</c:v>
                </c:pt>
                <c:pt idx="47">
                  <c:v>115680</c:v>
                </c:pt>
                <c:pt idx="48">
                  <c:v>120540</c:v>
                </c:pt>
                <c:pt idx="49">
                  <c:v>125500</c:v>
                </c:pt>
                <c:pt idx="50">
                  <c:v>130560</c:v>
                </c:pt>
                <c:pt idx="51">
                  <c:v>135720</c:v>
                </c:pt>
                <c:pt idx="52">
                  <c:v>140980</c:v>
                </c:pt>
                <c:pt idx="53">
                  <c:v>146340</c:v>
                </c:pt>
                <c:pt idx="54">
                  <c:v>151800</c:v>
                </c:pt>
                <c:pt idx="55">
                  <c:v>157360</c:v>
                </c:pt>
                <c:pt idx="56">
                  <c:v>163020</c:v>
                </c:pt>
                <c:pt idx="57">
                  <c:v>168780</c:v>
                </c:pt>
                <c:pt idx="58">
                  <c:v>174640</c:v>
                </c:pt>
                <c:pt idx="59">
                  <c:v>180600</c:v>
                </c:pt>
                <c:pt idx="60">
                  <c:v>186660</c:v>
                </c:pt>
                <c:pt idx="61">
                  <c:v>192820</c:v>
                </c:pt>
                <c:pt idx="62">
                  <c:v>199080</c:v>
                </c:pt>
                <c:pt idx="63">
                  <c:v>205440</c:v>
                </c:pt>
                <c:pt idx="64">
                  <c:v>211900</c:v>
                </c:pt>
                <c:pt idx="65">
                  <c:v>218460</c:v>
                </c:pt>
                <c:pt idx="66">
                  <c:v>225120</c:v>
                </c:pt>
                <c:pt idx="67">
                  <c:v>231880</c:v>
                </c:pt>
                <c:pt idx="68">
                  <c:v>238740</c:v>
                </c:pt>
                <c:pt idx="69">
                  <c:v>245700</c:v>
                </c:pt>
                <c:pt idx="70">
                  <c:v>252760</c:v>
                </c:pt>
                <c:pt idx="71">
                  <c:v>259920</c:v>
                </c:pt>
                <c:pt idx="72">
                  <c:v>267180</c:v>
                </c:pt>
                <c:pt idx="73">
                  <c:v>274540</c:v>
                </c:pt>
                <c:pt idx="74">
                  <c:v>282000</c:v>
                </c:pt>
                <c:pt idx="75">
                  <c:v>289560</c:v>
                </c:pt>
                <c:pt idx="76">
                  <c:v>297220</c:v>
                </c:pt>
                <c:pt idx="77">
                  <c:v>304980</c:v>
                </c:pt>
                <c:pt idx="78">
                  <c:v>312840</c:v>
                </c:pt>
                <c:pt idx="79">
                  <c:v>320800</c:v>
                </c:pt>
                <c:pt idx="80">
                  <c:v>328860</c:v>
                </c:pt>
                <c:pt idx="81">
                  <c:v>337020</c:v>
                </c:pt>
                <c:pt idx="82">
                  <c:v>345280</c:v>
                </c:pt>
                <c:pt idx="83">
                  <c:v>353640</c:v>
                </c:pt>
                <c:pt idx="84">
                  <c:v>362100</c:v>
                </c:pt>
                <c:pt idx="85">
                  <c:v>370660</c:v>
                </c:pt>
                <c:pt idx="86">
                  <c:v>379320</c:v>
                </c:pt>
                <c:pt idx="87">
                  <c:v>388080</c:v>
                </c:pt>
                <c:pt idx="88">
                  <c:v>396940</c:v>
                </c:pt>
                <c:pt idx="89">
                  <c:v>405900</c:v>
                </c:pt>
                <c:pt idx="90">
                  <c:v>414960</c:v>
                </c:pt>
                <c:pt idx="91">
                  <c:v>424120</c:v>
                </c:pt>
                <c:pt idx="92">
                  <c:v>433380</c:v>
                </c:pt>
                <c:pt idx="93">
                  <c:v>442740</c:v>
                </c:pt>
                <c:pt idx="94">
                  <c:v>452200</c:v>
                </c:pt>
                <c:pt idx="95">
                  <c:v>461760</c:v>
                </c:pt>
                <c:pt idx="96">
                  <c:v>471420</c:v>
                </c:pt>
                <c:pt idx="97">
                  <c:v>481180</c:v>
                </c:pt>
                <c:pt idx="98">
                  <c:v>491040</c:v>
                </c:pt>
                <c:pt idx="99">
                  <c:v>501000</c:v>
                </c:pt>
                <c:pt idx="100">
                  <c:v>2002000</c:v>
                </c:pt>
                <c:pt idx="101">
                  <c:v>4503000</c:v>
                </c:pt>
                <c:pt idx="102">
                  <c:v>8004000</c:v>
                </c:pt>
                <c:pt idx="103" formatCode="0.00E+00">
                  <c:v>12505000</c:v>
                </c:pt>
                <c:pt idx="104" formatCode="0.00E+00">
                  <c:v>18006000</c:v>
                </c:pt>
                <c:pt idx="105" formatCode="0.00E+00">
                  <c:v>24507000</c:v>
                </c:pt>
                <c:pt idx="106" formatCode="0.00E+00">
                  <c:v>32008000</c:v>
                </c:pt>
                <c:pt idx="107" formatCode="0.00E+00">
                  <c:v>40509000</c:v>
                </c:pt>
                <c:pt idx="108" formatCode="0.00E+00">
                  <c:v>50010000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DA-4B41-B061-256671E3B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316256"/>
        <c:axId val="820317696"/>
      </c:scatterChart>
      <c:valAx>
        <c:axId val="82031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0317696"/>
        <c:crosses val="autoZero"/>
        <c:crossBetween val="midCat"/>
      </c:valAx>
      <c:valAx>
        <c:axId val="82031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0316256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SelectSort!$W$3</c:f>
              <c:strCache>
                <c:ptCount val="1"/>
                <c:pt idx="0">
                  <c:v>swaps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SelectSort!$X$4:$X$112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plus>
            <c:minus>
              <c:numRef>
                <c:f>SelectSort!$X$4:$X$112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SelectSort!$R$4:$R$112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SelectSort!$W$4:$W$112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 formatCode="0.00E+00">
                  <c:v>7000</c:v>
                </c:pt>
                <c:pt idx="106" formatCode="0.00E+00">
                  <c:v>8000</c:v>
                </c:pt>
                <c:pt idx="107" formatCode="0.00E+00">
                  <c:v>9000</c:v>
                </c:pt>
                <c:pt idx="108" formatCode="0.00E+00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E2-44B7-ABEA-3D42F4BC3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406928"/>
        <c:axId val="1120393008"/>
      </c:scatterChart>
      <c:valAx>
        <c:axId val="112040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393008"/>
        <c:crosses val="autoZero"/>
        <c:crossBetween val="midCat"/>
      </c:valAx>
      <c:valAx>
        <c:axId val="112039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0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SelectSort!$AA$3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SelectSort!$AB$4:$AB$112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1.0897247358851601</c:v>
                  </c:pt>
                  <c:pt idx="4">
                    <c:v>0</c:v>
                  </c:pt>
                  <c:pt idx="5">
                    <c:v>1.0897247358851601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0.435889894354067</c:v>
                  </c:pt>
                  <c:pt idx="11">
                    <c:v>0</c:v>
                  </c:pt>
                  <c:pt idx="12">
                    <c:v>0</c:v>
                  </c:pt>
                  <c:pt idx="13">
                    <c:v>0.871779788708134</c:v>
                  </c:pt>
                  <c:pt idx="14">
                    <c:v>1.3076696830622001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1.9615045245933</c:v>
                  </c:pt>
                  <c:pt idx="18">
                    <c:v>0.217944947177033</c:v>
                  </c:pt>
                  <c:pt idx="19">
                    <c:v>0</c:v>
                  </c:pt>
                  <c:pt idx="20">
                    <c:v>0.871779788708134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1.9615045245933</c:v>
                  </c:pt>
                  <c:pt idx="25">
                    <c:v>0.871779788708134</c:v>
                  </c:pt>
                  <c:pt idx="26">
                    <c:v>0.435889894354067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0.871779788708134</c:v>
                  </c:pt>
                  <c:pt idx="35">
                    <c:v>1.9615045245933</c:v>
                  </c:pt>
                  <c:pt idx="36">
                    <c:v>1.9615045245933</c:v>
                  </c:pt>
                  <c:pt idx="37">
                    <c:v>1.7457090250095999</c:v>
                  </c:pt>
                  <c:pt idx="38">
                    <c:v>1.0897247358851601</c:v>
                  </c:pt>
                  <c:pt idx="39">
                    <c:v>0</c:v>
                  </c:pt>
                  <c:pt idx="40">
                    <c:v>0</c:v>
                  </c:pt>
                  <c:pt idx="41">
                    <c:v>2.03469899493758</c:v>
                  </c:pt>
                  <c:pt idx="42">
                    <c:v>1.9615045245933</c:v>
                  </c:pt>
                  <c:pt idx="43">
                    <c:v>0.217944947177033</c:v>
                  </c:pt>
                  <c:pt idx="44">
                    <c:v>2.2000000000000002</c:v>
                  </c:pt>
                  <c:pt idx="45">
                    <c:v>1.9615045245933</c:v>
                  </c:pt>
                  <c:pt idx="46">
                    <c:v>1.9615045245933</c:v>
                  </c:pt>
                  <c:pt idx="47">
                    <c:v>0</c:v>
                  </c:pt>
                  <c:pt idx="48">
                    <c:v>1.9615045245933</c:v>
                  </c:pt>
                  <c:pt idx="49">
                    <c:v>0.435889894354067</c:v>
                  </c:pt>
                  <c:pt idx="50">
                    <c:v>1.36014705087354</c:v>
                  </c:pt>
                  <c:pt idx="51">
                    <c:v>1.65755844542507</c:v>
                  </c:pt>
                  <c:pt idx="52">
                    <c:v>0.435889894354067</c:v>
                  </c:pt>
                  <c:pt idx="53">
                    <c:v>1.4991664350564899</c:v>
                  </c:pt>
                  <c:pt idx="54">
                    <c:v>2.1971572542719802</c:v>
                  </c:pt>
                  <c:pt idx="55">
                    <c:v>0.76648548583779397</c:v>
                  </c:pt>
                  <c:pt idx="56">
                    <c:v>1.5</c:v>
                  </c:pt>
                  <c:pt idx="57">
                    <c:v>2.2555487137279902</c:v>
                  </c:pt>
                  <c:pt idx="58">
                    <c:v>2.1931712199461302</c:v>
                  </c:pt>
                  <c:pt idx="59">
                    <c:v>2.03469899493758</c:v>
                  </c:pt>
                  <c:pt idx="60">
                    <c:v>1.4991664350564899</c:v>
                  </c:pt>
                  <c:pt idx="61">
                    <c:v>1.7457090250095999</c:v>
                  </c:pt>
                  <c:pt idx="62">
                    <c:v>1.3076696830622001</c:v>
                  </c:pt>
                  <c:pt idx="63">
                    <c:v>1.67630546142402</c:v>
                  </c:pt>
                  <c:pt idx="64">
                    <c:v>2.0712315177207898</c:v>
                  </c:pt>
                  <c:pt idx="65">
                    <c:v>1.67630546142402</c:v>
                  </c:pt>
                  <c:pt idx="66">
                    <c:v>2.2863726730347298</c:v>
                  </c:pt>
                  <c:pt idx="67">
                    <c:v>2.10416254125008</c:v>
                  </c:pt>
                  <c:pt idx="68">
                    <c:v>2.0068632240389399</c:v>
                  </c:pt>
                  <c:pt idx="69">
                    <c:v>1.79164728671689</c:v>
                  </c:pt>
                  <c:pt idx="70">
                    <c:v>1.3592277219068101</c:v>
                  </c:pt>
                  <c:pt idx="71">
                    <c:v>2.0217566619155698</c:v>
                  </c:pt>
                  <c:pt idx="72">
                    <c:v>2.2643983748448502</c:v>
                  </c:pt>
                  <c:pt idx="73">
                    <c:v>1.77482393492988</c:v>
                  </c:pt>
                  <c:pt idx="74">
                    <c:v>1.98683164863055</c:v>
                  </c:pt>
                  <c:pt idx="75">
                    <c:v>2.2999999999999998</c:v>
                  </c:pt>
                  <c:pt idx="76">
                    <c:v>2.4794152536434799</c:v>
                  </c:pt>
                  <c:pt idx="77">
                    <c:v>2.38484800354236</c:v>
                  </c:pt>
                  <c:pt idx="78">
                    <c:v>2.29346898823594</c:v>
                  </c:pt>
                  <c:pt idx="79">
                    <c:v>2.2643983748448502</c:v>
                  </c:pt>
                  <c:pt idx="80">
                    <c:v>2.2688102609076801</c:v>
                  </c:pt>
                  <c:pt idx="81">
                    <c:v>2.6248809496813301</c:v>
                  </c:pt>
                  <c:pt idx="82">
                    <c:v>1.9723082923316</c:v>
                  </c:pt>
                  <c:pt idx="83">
                    <c:v>1.9098429254784199</c:v>
                  </c:pt>
                  <c:pt idx="84">
                    <c:v>2.34520787991171</c:v>
                  </c:pt>
                  <c:pt idx="85">
                    <c:v>2.29074223779106</c:v>
                  </c:pt>
                  <c:pt idx="86">
                    <c:v>2.66973781484249</c:v>
                  </c:pt>
                  <c:pt idx="87">
                    <c:v>2.4819347291981702</c:v>
                  </c:pt>
                  <c:pt idx="88">
                    <c:v>2.4794152536434799</c:v>
                  </c:pt>
                  <c:pt idx="89">
                    <c:v>3.0232432915661902</c:v>
                  </c:pt>
                  <c:pt idx="90">
                    <c:v>2.9086079144497901</c:v>
                  </c:pt>
                  <c:pt idx="91">
                    <c:v>2.63201443765037</c:v>
                  </c:pt>
                  <c:pt idx="92">
                    <c:v>2.6248809496813301</c:v>
                  </c:pt>
                  <c:pt idx="93">
                    <c:v>2.6809513236909002</c:v>
                  </c:pt>
                  <c:pt idx="94">
                    <c:v>2.6052830940225999</c:v>
                  </c:pt>
                  <c:pt idx="95">
                    <c:v>2.77263412660235</c:v>
                  </c:pt>
                  <c:pt idx="96">
                    <c:v>2.63201443765037</c:v>
                  </c:pt>
                  <c:pt idx="97">
                    <c:v>2.5975950415721001</c:v>
                  </c:pt>
                  <c:pt idx="98">
                    <c:v>3.1480152477394299</c:v>
                  </c:pt>
                  <c:pt idx="99">
                    <c:v>1.89736659610102</c:v>
                  </c:pt>
                  <c:pt idx="100">
                    <c:v>4.2320207938997596</c:v>
                  </c:pt>
                  <c:pt idx="101">
                    <c:v>3.7549966711037199</c:v>
                  </c:pt>
                  <c:pt idx="102">
                    <c:v>4.1937453427694198</c:v>
                  </c:pt>
                  <c:pt idx="103">
                    <c:v>3.94049489277675</c:v>
                  </c:pt>
                  <c:pt idx="104">
                    <c:v>4.3643441660803601</c:v>
                  </c:pt>
                  <c:pt idx="105">
                    <c:v>4.4099319722641397</c:v>
                  </c:pt>
                  <c:pt idx="106">
                    <c:v>6.5490457320129902</c:v>
                  </c:pt>
                  <c:pt idx="107">
                    <c:v>3.2726136343903001</c:v>
                  </c:pt>
                  <c:pt idx="108">
                    <c:v>3.4409301068165399</c:v>
                  </c:pt>
                </c:numCache>
              </c:numRef>
            </c:plus>
            <c:minus>
              <c:numRef>
                <c:f>SelectSort!$AB$4:$AB$112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1.0897247358851601</c:v>
                  </c:pt>
                  <c:pt idx="4">
                    <c:v>0</c:v>
                  </c:pt>
                  <c:pt idx="5">
                    <c:v>1.0897247358851601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0.435889894354067</c:v>
                  </c:pt>
                  <c:pt idx="11">
                    <c:v>0</c:v>
                  </c:pt>
                  <c:pt idx="12">
                    <c:v>0</c:v>
                  </c:pt>
                  <c:pt idx="13">
                    <c:v>0.871779788708134</c:v>
                  </c:pt>
                  <c:pt idx="14">
                    <c:v>1.3076696830622001</c:v>
                  </c:pt>
                  <c:pt idx="15">
                    <c:v>0</c:v>
                  </c:pt>
                  <c:pt idx="16">
                    <c:v>0</c:v>
                  </c:pt>
                  <c:pt idx="17">
                    <c:v>1.9615045245933</c:v>
                  </c:pt>
                  <c:pt idx="18">
                    <c:v>0.217944947177033</c:v>
                  </c:pt>
                  <c:pt idx="19">
                    <c:v>0</c:v>
                  </c:pt>
                  <c:pt idx="20">
                    <c:v>0.871779788708134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1.9615045245933</c:v>
                  </c:pt>
                  <c:pt idx="25">
                    <c:v>0.871779788708134</c:v>
                  </c:pt>
                  <c:pt idx="26">
                    <c:v>0.435889894354067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0.871779788708134</c:v>
                  </c:pt>
                  <c:pt idx="35">
                    <c:v>1.9615045245933</c:v>
                  </c:pt>
                  <c:pt idx="36">
                    <c:v>1.9615045245933</c:v>
                  </c:pt>
                  <c:pt idx="37">
                    <c:v>1.7457090250095999</c:v>
                  </c:pt>
                  <c:pt idx="38">
                    <c:v>1.0897247358851601</c:v>
                  </c:pt>
                  <c:pt idx="39">
                    <c:v>0</c:v>
                  </c:pt>
                  <c:pt idx="40">
                    <c:v>0</c:v>
                  </c:pt>
                  <c:pt idx="41">
                    <c:v>2.03469899493758</c:v>
                  </c:pt>
                  <c:pt idx="42">
                    <c:v>1.9615045245933</c:v>
                  </c:pt>
                  <c:pt idx="43">
                    <c:v>0.217944947177033</c:v>
                  </c:pt>
                  <c:pt idx="44">
                    <c:v>2.2000000000000002</c:v>
                  </c:pt>
                  <c:pt idx="45">
                    <c:v>1.9615045245933</c:v>
                  </c:pt>
                  <c:pt idx="46">
                    <c:v>1.9615045245933</c:v>
                  </c:pt>
                  <c:pt idx="47">
                    <c:v>0</c:v>
                  </c:pt>
                  <c:pt idx="48">
                    <c:v>1.9615045245933</c:v>
                  </c:pt>
                  <c:pt idx="49">
                    <c:v>0.435889894354067</c:v>
                  </c:pt>
                  <c:pt idx="50">
                    <c:v>1.36014705087354</c:v>
                  </c:pt>
                  <c:pt idx="51">
                    <c:v>1.65755844542507</c:v>
                  </c:pt>
                  <c:pt idx="52">
                    <c:v>0.435889894354067</c:v>
                  </c:pt>
                  <c:pt idx="53">
                    <c:v>1.4991664350564899</c:v>
                  </c:pt>
                  <c:pt idx="54">
                    <c:v>2.1971572542719802</c:v>
                  </c:pt>
                  <c:pt idx="55">
                    <c:v>0.76648548583779397</c:v>
                  </c:pt>
                  <c:pt idx="56">
                    <c:v>1.5</c:v>
                  </c:pt>
                  <c:pt idx="57">
                    <c:v>2.2555487137279902</c:v>
                  </c:pt>
                  <c:pt idx="58">
                    <c:v>2.1931712199461302</c:v>
                  </c:pt>
                  <c:pt idx="59">
                    <c:v>2.03469899493758</c:v>
                  </c:pt>
                  <c:pt idx="60">
                    <c:v>1.4991664350564899</c:v>
                  </c:pt>
                  <c:pt idx="61">
                    <c:v>1.7457090250095999</c:v>
                  </c:pt>
                  <c:pt idx="62">
                    <c:v>1.3076696830622001</c:v>
                  </c:pt>
                  <c:pt idx="63">
                    <c:v>1.67630546142402</c:v>
                  </c:pt>
                  <c:pt idx="64">
                    <c:v>2.0712315177207898</c:v>
                  </c:pt>
                  <c:pt idx="65">
                    <c:v>1.67630546142402</c:v>
                  </c:pt>
                  <c:pt idx="66">
                    <c:v>2.2863726730347298</c:v>
                  </c:pt>
                  <c:pt idx="67">
                    <c:v>2.10416254125008</c:v>
                  </c:pt>
                  <c:pt idx="68">
                    <c:v>2.0068632240389399</c:v>
                  </c:pt>
                  <c:pt idx="69">
                    <c:v>1.79164728671689</c:v>
                  </c:pt>
                  <c:pt idx="70">
                    <c:v>1.3592277219068101</c:v>
                  </c:pt>
                  <c:pt idx="71">
                    <c:v>2.0217566619155698</c:v>
                  </c:pt>
                  <c:pt idx="72">
                    <c:v>2.2643983748448502</c:v>
                  </c:pt>
                  <c:pt idx="73">
                    <c:v>1.77482393492988</c:v>
                  </c:pt>
                  <c:pt idx="74">
                    <c:v>1.98683164863055</c:v>
                  </c:pt>
                  <c:pt idx="75">
                    <c:v>2.2999999999999998</c:v>
                  </c:pt>
                  <c:pt idx="76">
                    <c:v>2.4794152536434799</c:v>
                  </c:pt>
                  <c:pt idx="77">
                    <c:v>2.38484800354236</c:v>
                  </c:pt>
                  <c:pt idx="78">
                    <c:v>2.29346898823594</c:v>
                  </c:pt>
                  <c:pt idx="79">
                    <c:v>2.2643983748448502</c:v>
                  </c:pt>
                  <c:pt idx="80">
                    <c:v>2.2688102609076801</c:v>
                  </c:pt>
                  <c:pt idx="81">
                    <c:v>2.6248809496813301</c:v>
                  </c:pt>
                  <c:pt idx="82">
                    <c:v>1.9723082923316</c:v>
                  </c:pt>
                  <c:pt idx="83">
                    <c:v>1.9098429254784199</c:v>
                  </c:pt>
                  <c:pt idx="84">
                    <c:v>2.34520787991171</c:v>
                  </c:pt>
                  <c:pt idx="85">
                    <c:v>2.29074223779106</c:v>
                  </c:pt>
                  <c:pt idx="86">
                    <c:v>2.66973781484249</c:v>
                  </c:pt>
                  <c:pt idx="87">
                    <c:v>2.4819347291981702</c:v>
                  </c:pt>
                  <c:pt idx="88">
                    <c:v>2.4794152536434799</c:v>
                  </c:pt>
                  <c:pt idx="89">
                    <c:v>3.0232432915661902</c:v>
                  </c:pt>
                  <c:pt idx="90">
                    <c:v>2.9086079144497901</c:v>
                  </c:pt>
                  <c:pt idx="91">
                    <c:v>2.63201443765037</c:v>
                  </c:pt>
                  <c:pt idx="92">
                    <c:v>2.6248809496813301</c:v>
                  </c:pt>
                  <c:pt idx="93">
                    <c:v>2.6809513236909002</c:v>
                  </c:pt>
                  <c:pt idx="94">
                    <c:v>2.6052830940225999</c:v>
                  </c:pt>
                  <c:pt idx="95">
                    <c:v>2.77263412660235</c:v>
                  </c:pt>
                  <c:pt idx="96">
                    <c:v>2.63201443765037</c:v>
                  </c:pt>
                  <c:pt idx="97">
                    <c:v>2.5975950415721001</c:v>
                  </c:pt>
                  <c:pt idx="98">
                    <c:v>3.1480152477394299</c:v>
                  </c:pt>
                  <c:pt idx="99">
                    <c:v>1.89736659610102</c:v>
                  </c:pt>
                  <c:pt idx="100">
                    <c:v>4.2320207938997596</c:v>
                  </c:pt>
                  <c:pt idx="101">
                    <c:v>3.7549966711037199</c:v>
                  </c:pt>
                  <c:pt idx="102">
                    <c:v>4.1937453427694198</c:v>
                  </c:pt>
                  <c:pt idx="103">
                    <c:v>3.94049489277675</c:v>
                  </c:pt>
                  <c:pt idx="104">
                    <c:v>4.3643441660803601</c:v>
                  </c:pt>
                  <c:pt idx="105">
                    <c:v>4.4099319722641397</c:v>
                  </c:pt>
                  <c:pt idx="106">
                    <c:v>6.5490457320129902</c:v>
                  </c:pt>
                  <c:pt idx="107">
                    <c:v>3.2726136343903001</c:v>
                  </c:pt>
                  <c:pt idx="108">
                    <c:v>3.4409301068165399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SelectSort!$Z$4:$Z$112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SelectSort!$AA$4:$AA$112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0.25</c:v>
                </c:pt>
                <c:pt idx="4">
                  <c:v>0</c:v>
                </c:pt>
                <c:pt idx="5">
                  <c:v>0.25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9.9999999999999895E-2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0.3</c:v>
                </c:pt>
                <c:pt idx="15">
                  <c:v>0</c:v>
                </c:pt>
                <c:pt idx="16">
                  <c:v>0</c:v>
                </c:pt>
                <c:pt idx="17">
                  <c:v>0.45</c:v>
                </c:pt>
                <c:pt idx="18">
                  <c:v>4.9999999999999899E-2</c:v>
                </c:pt>
                <c:pt idx="19">
                  <c:v>0</c:v>
                </c:pt>
                <c:pt idx="20">
                  <c:v>0.19999999999999901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0.45</c:v>
                </c:pt>
                <c:pt idx="25">
                  <c:v>0.2</c:v>
                </c:pt>
                <c:pt idx="26">
                  <c:v>0.1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0.2</c:v>
                </c:pt>
                <c:pt idx="35">
                  <c:v>0.45</c:v>
                </c:pt>
                <c:pt idx="36">
                  <c:v>0.45</c:v>
                </c:pt>
                <c:pt idx="37">
                  <c:v>0.45</c:v>
                </c:pt>
                <c:pt idx="38">
                  <c:v>0.25</c:v>
                </c:pt>
                <c:pt idx="39">
                  <c:v>0</c:v>
                </c:pt>
                <c:pt idx="40">
                  <c:v>0</c:v>
                </c:pt>
                <c:pt idx="41">
                  <c:v>0.6</c:v>
                </c:pt>
                <c:pt idx="42">
                  <c:v>0.45</c:v>
                </c:pt>
                <c:pt idx="43">
                  <c:v>0.05</c:v>
                </c:pt>
                <c:pt idx="44">
                  <c:v>0.6</c:v>
                </c:pt>
                <c:pt idx="45">
                  <c:v>0.45</c:v>
                </c:pt>
                <c:pt idx="46">
                  <c:v>0.45</c:v>
                </c:pt>
                <c:pt idx="47">
                  <c:v>0</c:v>
                </c:pt>
                <c:pt idx="48">
                  <c:v>0.45</c:v>
                </c:pt>
                <c:pt idx="49">
                  <c:v>0.1</c:v>
                </c:pt>
                <c:pt idx="50">
                  <c:v>0.5</c:v>
                </c:pt>
                <c:pt idx="51">
                  <c:v>0.54999999999999905</c:v>
                </c:pt>
                <c:pt idx="52">
                  <c:v>0.1</c:v>
                </c:pt>
                <c:pt idx="53">
                  <c:v>0.55000000000000004</c:v>
                </c:pt>
                <c:pt idx="54">
                  <c:v>0.65</c:v>
                </c:pt>
                <c:pt idx="55">
                  <c:v>0.25</c:v>
                </c:pt>
                <c:pt idx="56">
                  <c:v>0.5</c:v>
                </c:pt>
                <c:pt idx="57">
                  <c:v>0.75</c:v>
                </c:pt>
                <c:pt idx="58">
                  <c:v>0.7</c:v>
                </c:pt>
                <c:pt idx="59">
                  <c:v>0.6</c:v>
                </c:pt>
                <c:pt idx="60">
                  <c:v>0.55000000000000004</c:v>
                </c:pt>
                <c:pt idx="61">
                  <c:v>0.45</c:v>
                </c:pt>
                <c:pt idx="62">
                  <c:v>0.3</c:v>
                </c:pt>
                <c:pt idx="63">
                  <c:v>0.7</c:v>
                </c:pt>
                <c:pt idx="64">
                  <c:v>0.9</c:v>
                </c:pt>
                <c:pt idx="65">
                  <c:v>0.7</c:v>
                </c:pt>
                <c:pt idx="66">
                  <c:v>0.85</c:v>
                </c:pt>
                <c:pt idx="67">
                  <c:v>0.65</c:v>
                </c:pt>
                <c:pt idx="68">
                  <c:v>0.65</c:v>
                </c:pt>
                <c:pt idx="69">
                  <c:v>0.7</c:v>
                </c:pt>
                <c:pt idx="70">
                  <c:v>0.45</c:v>
                </c:pt>
                <c:pt idx="71">
                  <c:v>0.749999999999999</c:v>
                </c:pt>
                <c:pt idx="72">
                  <c:v>0.85</c:v>
                </c:pt>
                <c:pt idx="73">
                  <c:v>0.5</c:v>
                </c:pt>
                <c:pt idx="74">
                  <c:v>0.55000000000000004</c:v>
                </c:pt>
                <c:pt idx="75">
                  <c:v>0.9</c:v>
                </c:pt>
                <c:pt idx="76">
                  <c:v>0.95</c:v>
                </c:pt>
                <c:pt idx="77">
                  <c:v>0.749999999999999</c:v>
                </c:pt>
                <c:pt idx="78">
                  <c:v>0.79999999999999905</c:v>
                </c:pt>
                <c:pt idx="79">
                  <c:v>0.85</c:v>
                </c:pt>
                <c:pt idx="80">
                  <c:v>0.95</c:v>
                </c:pt>
                <c:pt idx="81">
                  <c:v>1.1000000000000001</c:v>
                </c:pt>
                <c:pt idx="82">
                  <c:v>0.9</c:v>
                </c:pt>
                <c:pt idx="83">
                  <c:v>0.95</c:v>
                </c:pt>
                <c:pt idx="84">
                  <c:v>1</c:v>
                </c:pt>
                <c:pt idx="85">
                  <c:v>0.95</c:v>
                </c:pt>
                <c:pt idx="86">
                  <c:v>1.35</c:v>
                </c:pt>
                <c:pt idx="87">
                  <c:v>0.79999999999999905</c:v>
                </c:pt>
                <c:pt idx="88">
                  <c:v>0.95</c:v>
                </c:pt>
                <c:pt idx="89">
                  <c:v>1.4</c:v>
                </c:pt>
                <c:pt idx="90">
                  <c:v>1.2</c:v>
                </c:pt>
                <c:pt idx="91">
                  <c:v>1.1499999999999999</c:v>
                </c:pt>
                <c:pt idx="92">
                  <c:v>1.1000000000000001</c:v>
                </c:pt>
                <c:pt idx="93">
                  <c:v>1.25</c:v>
                </c:pt>
                <c:pt idx="94">
                  <c:v>1.25</c:v>
                </c:pt>
                <c:pt idx="95">
                  <c:v>1.25</c:v>
                </c:pt>
                <c:pt idx="96">
                  <c:v>1.35</c:v>
                </c:pt>
                <c:pt idx="97">
                  <c:v>1.55</c:v>
                </c:pt>
                <c:pt idx="98">
                  <c:v>1.7</c:v>
                </c:pt>
                <c:pt idx="99">
                  <c:v>1</c:v>
                </c:pt>
                <c:pt idx="100">
                  <c:v>6.3</c:v>
                </c:pt>
                <c:pt idx="101">
                  <c:v>11.999999999999901</c:v>
                </c:pt>
                <c:pt idx="102">
                  <c:v>23.249999999999901</c:v>
                </c:pt>
                <c:pt idx="103">
                  <c:v>35.85</c:v>
                </c:pt>
                <c:pt idx="104">
                  <c:v>53.45</c:v>
                </c:pt>
                <c:pt idx="105">
                  <c:v>71.55</c:v>
                </c:pt>
                <c:pt idx="106">
                  <c:v>96.1</c:v>
                </c:pt>
                <c:pt idx="107">
                  <c:v>115.3</c:v>
                </c:pt>
                <c:pt idx="108">
                  <c:v>144.6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A7-4486-AAB1-2044A473A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524640"/>
        <c:axId val="1116525600"/>
      </c:scatterChart>
      <c:valAx>
        <c:axId val="111652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25600"/>
        <c:crosses val="autoZero"/>
        <c:crossBetween val="midCat"/>
      </c:valAx>
      <c:valAx>
        <c:axId val="1116525600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24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SelectSort!$AC$3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SelectSort!$AD$4:$AD$112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plus>
            <c:minus>
              <c:numRef>
                <c:f>SelectSort!$AD$4:$AD$112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SelectSort!$Z$4:$Z$112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SelectSort!$AC$4:$AC$112</c:f>
              <c:numCache>
                <c:formatCode>General</c:formatCode>
                <c:ptCount val="109"/>
                <c:pt idx="0">
                  <c:v>60</c:v>
                </c:pt>
                <c:pt idx="1">
                  <c:v>220</c:v>
                </c:pt>
                <c:pt idx="2">
                  <c:v>480</c:v>
                </c:pt>
                <c:pt idx="3">
                  <c:v>840</c:v>
                </c:pt>
                <c:pt idx="4">
                  <c:v>1300</c:v>
                </c:pt>
                <c:pt idx="5">
                  <c:v>1860</c:v>
                </c:pt>
                <c:pt idx="6">
                  <c:v>2520</c:v>
                </c:pt>
                <c:pt idx="7">
                  <c:v>3280</c:v>
                </c:pt>
                <c:pt idx="8">
                  <c:v>4140</c:v>
                </c:pt>
                <c:pt idx="9">
                  <c:v>5100</c:v>
                </c:pt>
                <c:pt idx="10">
                  <c:v>6160</c:v>
                </c:pt>
                <c:pt idx="11">
                  <c:v>7320</c:v>
                </c:pt>
                <c:pt idx="12">
                  <c:v>8580</c:v>
                </c:pt>
                <c:pt idx="13">
                  <c:v>9940</c:v>
                </c:pt>
                <c:pt idx="14">
                  <c:v>11400</c:v>
                </c:pt>
                <c:pt idx="15">
                  <c:v>12960</c:v>
                </c:pt>
                <c:pt idx="16">
                  <c:v>14620</c:v>
                </c:pt>
                <c:pt idx="17">
                  <c:v>16380</c:v>
                </c:pt>
                <c:pt idx="18">
                  <c:v>18240</c:v>
                </c:pt>
                <c:pt idx="19">
                  <c:v>20200</c:v>
                </c:pt>
                <c:pt idx="20">
                  <c:v>22260</c:v>
                </c:pt>
                <c:pt idx="21">
                  <c:v>24420</c:v>
                </c:pt>
                <c:pt idx="22">
                  <c:v>26680</c:v>
                </c:pt>
                <c:pt idx="23">
                  <c:v>29040</c:v>
                </c:pt>
                <c:pt idx="24">
                  <c:v>31500</c:v>
                </c:pt>
                <c:pt idx="25">
                  <c:v>34060</c:v>
                </c:pt>
                <c:pt idx="26">
                  <c:v>36720</c:v>
                </c:pt>
                <c:pt idx="27">
                  <c:v>39480</c:v>
                </c:pt>
                <c:pt idx="28">
                  <c:v>42340</c:v>
                </c:pt>
                <c:pt idx="29">
                  <c:v>45300</c:v>
                </c:pt>
                <c:pt idx="30">
                  <c:v>48360</c:v>
                </c:pt>
                <c:pt idx="31">
                  <c:v>51520</c:v>
                </c:pt>
                <c:pt idx="32">
                  <c:v>54780</c:v>
                </c:pt>
                <c:pt idx="33">
                  <c:v>58140</c:v>
                </c:pt>
                <c:pt idx="34">
                  <c:v>61600</c:v>
                </c:pt>
                <c:pt idx="35">
                  <c:v>65160</c:v>
                </c:pt>
                <c:pt idx="36">
                  <c:v>68820</c:v>
                </c:pt>
                <c:pt idx="37">
                  <c:v>72580</c:v>
                </c:pt>
                <c:pt idx="38">
                  <c:v>76440</c:v>
                </c:pt>
                <c:pt idx="39">
                  <c:v>80400</c:v>
                </c:pt>
                <c:pt idx="40">
                  <c:v>84460</c:v>
                </c:pt>
                <c:pt idx="41">
                  <c:v>88620</c:v>
                </c:pt>
                <c:pt idx="42">
                  <c:v>92880</c:v>
                </c:pt>
                <c:pt idx="43">
                  <c:v>97240</c:v>
                </c:pt>
                <c:pt idx="44">
                  <c:v>101700</c:v>
                </c:pt>
                <c:pt idx="45">
                  <c:v>106260</c:v>
                </c:pt>
                <c:pt idx="46">
                  <c:v>110920</c:v>
                </c:pt>
                <c:pt idx="47">
                  <c:v>115680</c:v>
                </c:pt>
                <c:pt idx="48">
                  <c:v>120540</c:v>
                </c:pt>
                <c:pt idx="49">
                  <c:v>125500</c:v>
                </c:pt>
                <c:pt idx="50">
                  <c:v>130560</c:v>
                </c:pt>
                <c:pt idx="51">
                  <c:v>135720</c:v>
                </c:pt>
                <c:pt idx="52">
                  <c:v>140980</c:v>
                </c:pt>
                <c:pt idx="53">
                  <c:v>146340</c:v>
                </c:pt>
                <c:pt idx="54">
                  <c:v>151800</c:v>
                </c:pt>
                <c:pt idx="55">
                  <c:v>157360</c:v>
                </c:pt>
                <c:pt idx="56">
                  <c:v>163020</c:v>
                </c:pt>
                <c:pt idx="57">
                  <c:v>168780</c:v>
                </c:pt>
                <c:pt idx="58">
                  <c:v>174640</c:v>
                </c:pt>
                <c:pt idx="59">
                  <c:v>180600</c:v>
                </c:pt>
                <c:pt idx="60">
                  <c:v>186660</c:v>
                </c:pt>
                <c:pt idx="61">
                  <c:v>192820</c:v>
                </c:pt>
                <c:pt idx="62">
                  <c:v>199080</c:v>
                </c:pt>
                <c:pt idx="63">
                  <c:v>205440</c:v>
                </c:pt>
                <c:pt idx="64">
                  <c:v>211900</c:v>
                </c:pt>
                <c:pt idx="65">
                  <c:v>218460</c:v>
                </c:pt>
                <c:pt idx="66">
                  <c:v>225120</c:v>
                </c:pt>
                <c:pt idx="67">
                  <c:v>231880</c:v>
                </c:pt>
                <c:pt idx="68">
                  <c:v>238740</c:v>
                </c:pt>
                <c:pt idx="69">
                  <c:v>245700</c:v>
                </c:pt>
                <c:pt idx="70">
                  <c:v>252760</c:v>
                </c:pt>
                <c:pt idx="71">
                  <c:v>259920</c:v>
                </c:pt>
                <c:pt idx="72">
                  <c:v>267180</c:v>
                </c:pt>
                <c:pt idx="73">
                  <c:v>274540</c:v>
                </c:pt>
                <c:pt idx="74">
                  <c:v>282000</c:v>
                </c:pt>
                <c:pt idx="75">
                  <c:v>289560</c:v>
                </c:pt>
                <c:pt idx="76">
                  <c:v>297220</c:v>
                </c:pt>
                <c:pt idx="77">
                  <c:v>304980</c:v>
                </c:pt>
                <c:pt idx="78">
                  <c:v>312840</c:v>
                </c:pt>
                <c:pt idx="79">
                  <c:v>320800</c:v>
                </c:pt>
                <c:pt idx="80">
                  <c:v>328860</c:v>
                </c:pt>
                <c:pt idx="81">
                  <c:v>337020</c:v>
                </c:pt>
                <c:pt idx="82">
                  <c:v>345280</c:v>
                </c:pt>
                <c:pt idx="83">
                  <c:v>353640</c:v>
                </c:pt>
                <c:pt idx="84">
                  <c:v>362100</c:v>
                </c:pt>
                <c:pt idx="85">
                  <c:v>370660</c:v>
                </c:pt>
                <c:pt idx="86">
                  <c:v>379320</c:v>
                </c:pt>
                <c:pt idx="87">
                  <c:v>388080</c:v>
                </c:pt>
                <c:pt idx="88">
                  <c:v>396940</c:v>
                </c:pt>
                <c:pt idx="89">
                  <c:v>405900</c:v>
                </c:pt>
                <c:pt idx="90">
                  <c:v>414960</c:v>
                </c:pt>
                <c:pt idx="91">
                  <c:v>424120</c:v>
                </c:pt>
                <c:pt idx="92">
                  <c:v>433380</c:v>
                </c:pt>
                <c:pt idx="93">
                  <c:v>442740</c:v>
                </c:pt>
                <c:pt idx="94">
                  <c:v>452200</c:v>
                </c:pt>
                <c:pt idx="95">
                  <c:v>461760</c:v>
                </c:pt>
                <c:pt idx="96">
                  <c:v>471420</c:v>
                </c:pt>
                <c:pt idx="97">
                  <c:v>481180</c:v>
                </c:pt>
                <c:pt idx="98">
                  <c:v>491040</c:v>
                </c:pt>
                <c:pt idx="99">
                  <c:v>501000</c:v>
                </c:pt>
                <c:pt idx="100">
                  <c:v>2002000</c:v>
                </c:pt>
                <c:pt idx="101">
                  <c:v>4503000</c:v>
                </c:pt>
                <c:pt idx="102">
                  <c:v>8004000</c:v>
                </c:pt>
                <c:pt idx="103" formatCode="0.00E+00">
                  <c:v>12505000</c:v>
                </c:pt>
                <c:pt idx="104" formatCode="0.00E+00">
                  <c:v>18006000</c:v>
                </c:pt>
                <c:pt idx="105" formatCode="0.00E+00">
                  <c:v>24507000</c:v>
                </c:pt>
                <c:pt idx="106" formatCode="0.00E+00">
                  <c:v>32008000</c:v>
                </c:pt>
                <c:pt idx="107" formatCode="0.00E+00">
                  <c:v>40509000</c:v>
                </c:pt>
                <c:pt idx="108" formatCode="0.00E+00">
                  <c:v>50010000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B7-4818-842E-A73B54587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514080"/>
        <c:axId val="1116524640"/>
      </c:scatterChart>
      <c:valAx>
        <c:axId val="111651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24640"/>
        <c:crosses val="autoZero"/>
        <c:crossBetween val="midCat"/>
      </c:valAx>
      <c:valAx>
        <c:axId val="111652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14080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SelectSort!$AE$3</c:f>
              <c:strCache>
                <c:ptCount val="1"/>
                <c:pt idx="0">
                  <c:v>swaps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SelectSort!$AF$4:$AF$112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plus>
            <c:minus>
              <c:numRef>
                <c:f>SelectSort!$AF$4:$AF$112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SelectSort!$Z$4:$Z$112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SelectSort!$AE$4:$AE$112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 formatCode="0.00E+00">
                  <c:v>7000</c:v>
                </c:pt>
                <c:pt idx="106" formatCode="0.00E+00">
                  <c:v>8000</c:v>
                </c:pt>
                <c:pt idx="107" formatCode="0.00E+00">
                  <c:v>9000</c:v>
                </c:pt>
                <c:pt idx="108" formatCode="0.00E+00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3F-4BC2-BD43-611C86F5B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350368"/>
        <c:axId val="1126350848"/>
      </c:scatterChart>
      <c:valAx>
        <c:axId val="112635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6350848"/>
        <c:crosses val="autoZero"/>
        <c:crossBetween val="midCat"/>
      </c:valAx>
      <c:valAx>
        <c:axId val="112635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6350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ShakerSort!$C$3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ShakerSort!$D$4:$D$112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1.5256146302392299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1.9615045245933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plus>
            <c:minus>
              <c:numRef>
                <c:f>ShakerSort!$D$4:$D$112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1.5256146302392299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1.9615045245933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ShakerSort!$B$4:$B$112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ShakerSort!$C$4:$C$112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0.35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0.45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6E-44FB-8E46-E87A80288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519360"/>
        <c:axId val="1116520320"/>
      </c:scatterChart>
      <c:valAx>
        <c:axId val="111651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20320"/>
        <c:crosses val="autoZero"/>
        <c:crossBetween val="midCat"/>
      </c:valAx>
      <c:valAx>
        <c:axId val="1116520320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1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ShakerSort!$E$3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ShakerSort!$F$4:$F$112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plus>
            <c:minus>
              <c:numRef>
                <c:f>ShakerSort!$F$4:$F$112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ShakerSort!$B$4:$B$112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ShakerSort!$E$4:$E$112</c:f>
              <c:numCache>
                <c:formatCode>General</c:formatCode>
                <c:ptCount val="109"/>
                <c:pt idx="0">
                  <c:v>9</c:v>
                </c:pt>
                <c:pt idx="1">
                  <c:v>19</c:v>
                </c:pt>
                <c:pt idx="2">
                  <c:v>29</c:v>
                </c:pt>
                <c:pt idx="3">
                  <c:v>39</c:v>
                </c:pt>
                <c:pt idx="4">
                  <c:v>49</c:v>
                </c:pt>
                <c:pt idx="5">
                  <c:v>59</c:v>
                </c:pt>
                <c:pt idx="6">
                  <c:v>69</c:v>
                </c:pt>
                <c:pt idx="7">
                  <c:v>79</c:v>
                </c:pt>
                <c:pt idx="8">
                  <c:v>89</c:v>
                </c:pt>
                <c:pt idx="9">
                  <c:v>99</c:v>
                </c:pt>
                <c:pt idx="10">
                  <c:v>109</c:v>
                </c:pt>
                <c:pt idx="11">
                  <c:v>119</c:v>
                </c:pt>
                <c:pt idx="12">
                  <c:v>129</c:v>
                </c:pt>
                <c:pt idx="13">
                  <c:v>139</c:v>
                </c:pt>
                <c:pt idx="14">
                  <c:v>149</c:v>
                </c:pt>
                <c:pt idx="15">
                  <c:v>159</c:v>
                </c:pt>
                <c:pt idx="16">
                  <c:v>169</c:v>
                </c:pt>
                <c:pt idx="17">
                  <c:v>179</c:v>
                </c:pt>
                <c:pt idx="18">
                  <c:v>189</c:v>
                </c:pt>
                <c:pt idx="19">
                  <c:v>199</c:v>
                </c:pt>
                <c:pt idx="20">
                  <c:v>209</c:v>
                </c:pt>
                <c:pt idx="21">
                  <c:v>219</c:v>
                </c:pt>
                <c:pt idx="22">
                  <c:v>229</c:v>
                </c:pt>
                <c:pt idx="23">
                  <c:v>239</c:v>
                </c:pt>
                <c:pt idx="24">
                  <c:v>249</c:v>
                </c:pt>
                <c:pt idx="25">
                  <c:v>259</c:v>
                </c:pt>
                <c:pt idx="26">
                  <c:v>269</c:v>
                </c:pt>
                <c:pt idx="27">
                  <c:v>279</c:v>
                </c:pt>
                <c:pt idx="28">
                  <c:v>289</c:v>
                </c:pt>
                <c:pt idx="29">
                  <c:v>299</c:v>
                </c:pt>
                <c:pt idx="30">
                  <c:v>309</c:v>
                </c:pt>
                <c:pt idx="31">
                  <c:v>319</c:v>
                </c:pt>
                <c:pt idx="32">
                  <c:v>329</c:v>
                </c:pt>
                <c:pt idx="33">
                  <c:v>339</c:v>
                </c:pt>
                <c:pt idx="34">
                  <c:v>349</c:v>
                </c:pt>
                <c:pt idx="35">
                  <c:v>359</c:v>
                </c:pt>
                <c:pt idx="36">
                  <c:v>369</c:v>
                </c:pt>
                <c:pt idx="37">
                  <c:v>379</c:v>
                </c:pt>
                <c:pt idx="38">
                  <c:v>389</c:v>
                </c:pt>
                <c:pt idx="39">
                  <c:v>399</c:v>
                </c:pt>
                <c:pt idx="40">
                  <c:v>409</c:v>
                </c:pt>
                <c:pt idx="41">
                  <c:v>419</c:v>
                </c:pt>
                <c:pt idx="42">
                  <c:v>429</c:v>
                </c:pt>
                <c:pt idx="43">
                  <c:v>439</c:v>
                </c:pt>
                <c:pt idx="44">
                  <c:v>449</c:v>
                </c:pt>
                <c:pt idx="45">
                  <c:v>459</c:v>
                </c:pt>
                <c:pt idx="46">
                  <c:v>469</c:v>
                </c:pt>
                <c:pt idx="47">
                  <c:v>479</c:v>
                </c:pt>
                <c:pt idx="48">
                  <c:v>489</c:v>
                </c:pt>
                <c:pt idx="49">
                  <c:v>499</c:v>
                </c:pt>
                <c:pt idx="50">
                  <c:v>509</c:v>
                </c:pt>
                <c:pt idx="51">
                  <c:v>519</c:v>
                </c:pt>
                <c:pt idx="52">
                  <c:v>529</c:v>
                </c:pt>
                <c:pt idx="53">
                  <c:v>539</c:v>
                </c:pt>
                <c:pt idx="54">
                  <c:v>549</c:v>
                </c:pt>
                <c:pt idx="55">
                  <c:v>559</c:v>
                </c:pt>
                <c:pt idx="56">
                  <c:v>569</c:v>
                </c:pt>
                <c:pt idx="57">
                  <c:v>579</c:v>
                </c:pt>
                <c:pt idx="58">
                  <c:v>589</c:v>
                </c:pt>
                <c:pt idx="59">
                  <c:v>599</c:v>
                </c:pt>
                <c:pt idx="60">
                  <c:v>609</c:v>
                </c:pt>
                <c:pt idx="61">
                  <c:v>619</c:v>
                </c:pt>
                <c:pt idx="62">
                  <c:v>629</c:v>
                </c:pt>
                <c:pt idx="63">
                  <c:v>639</c:v>
                </c:pt>
                <c:pt idx="64">
                  <c:v>649</c:v>
                </c:pt>
                <c:pt idx="65">
                  <c:v>659</c:v>
                </c:pt>
                <c:pt idx="66">
                  <c:v>669</c:v>
                </c:pt>
                <c:pt idx="67">
                  <c:v>679</c:v>
                </c:pt>
                <c:pt idx="68">
                  <c:v>689</c:v>
                </c:pt>
                <c:pt idx="69">
                  <c:v>699</c:v>
                </c:pt>
                <c:pt idx="70">
                  <c:v>709</c:v>
                </c:pt>
                <c:pt idx="71">
                  <c:v>719</c:v>
                </c:pt>
                <c:pt idx="72">
                  <c:v>729</c:v>
                </c:pt>
                <c:pt idx="73">
                  <c:v>739</c:v>
                </c:pt>
                <c:pt idx="74">
                  <c:v>749</c:v>
                </c:pt>
                <c:pt idx="75">
                  <c:v>759</c:v>
                </c:pt>
                <c:pt idx="76">
                  <c:v>769</c:v>
                </c:pt>
                <c:pt idx="77">
                  <c:v>779</c:v>
                </c:pt>
                <c:pt idx="78">
                  <c:v>789</c:v>
                </c:pt>
                <c:pt idx="79">
                  <c:v>799</c:v>
                </c:pt>
                <c:pt idx="80">
                  <c:v>809</c:v>
                </c:pt>
                <c:pt idx="81">
                  <c:v>819</c:v>
                </c:pt>
                <c:pt idx="82">
                  <c:v>829</c:v>
                </c:pt>
                <c:pt idx="83">
                  <c:v>839</c:v>
                </c:pt>
                <c:pt idx="84">
                  <c:v>849</c:v>
                </c:pt>
                <c:pt idx="85">
                  <c:v>859</c:v>
                </c:pt>
                <c:pt idx="86">
                  <c:v>869</c:v>
                </c:pt>
                <c:pt idx="87">
                  <c:v>879</c:v>
                </c:pt>
                <c:pt idx="88">
                  <c:v>889</c:v>
                </c:pt>
                <c:pt idx="89">
                  <c:v>899</c:v>
                </c:pt>
                <c:pt idx="90">
                  <c:v>909</c:v>
                </c:pt>
                <c:pt idx="91">
                  <c:v>919</c:v>
                </c:pt>
                <c:pt idx="92">
                  <c:v>929</c:v>
                </c:pt>
                <c:pt idx="93">
                  <c:v>939</c:v>
                </c:pt>
                <c:pt idx="94">
                  <c:v>949</c:v>
                </c:pt>
                <c:pt idx="95">
                  <c:v>959</c:v>
                </c:pt>
                <c:pt idx="96">
                  <c:v>969</c:v>
                </c:pt>
                <c:pt idx="97">
                  <c:v>979</c:v>
                </c:pt>
                <c:pt idx="98">
                  <c:v>989</c:v>
                </c:pt>
                <c:pt idx="99">
                  <c:v>999</c:v>
                </c:pt>
                <c:pt idx="100">
                  <c:v>1999</c:v>
                </c:pt>
                <c:pt idx="101">
                  <c:v>2999</c:v>
                </c:pt>
                <c:pt idx="102">
                  <c:v>3999</c:v>
                </c:pt>
                <c:pt idx="103">
                  <c:v>4999</c:v>
                </c:pt>
                <c:pt idx="104">
                  <c:v>5999</c:v>
                </c:pt>
                <c:pt idx="105">
                  <c:v>6999</c:v>
                </c:pt>
                <c:pt idx="106">
                  <c:v>7999</c:v>
                </c:pt>
                <c:pt idx="107">
                  <c:v>8999</c:v>
                </c:pt>
                <c:pt idx="108">
                  <c:v>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C5-4098-A9A1-CD5050174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389168"/>
        <c:axId val="1120399728"/>
      </c:scatterChart>
      <c:valAx>
        <c:axId val="1120389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399728"/>
        <c:crosses val="autoZero"/>
        <c:crossBetween val="midCat"/>
      </c:valAx>
      <c:valAx>
        <c:axId val="112039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389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ShakerSort!$G$3</c:f>
              <c:strCache>
                <c:ptCount val="1"/>
                <c:pt idx="0">
                  <c:v>swaps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ShakerSort!$H$4:$H$112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plus>
            <c:minus>
              <c:numRef>
                <c:f>ShakerSort!$H$4:$H$112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ShakerSort!$B$4:$B$112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ShakerSort!$G$4:$G$112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1F-41FB-A174-7195BED08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393968"/>
        <c:axId val="1120413648"/>
      </c:scatterChart>
      <c:valAx>
        <c:axId val="112039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13648"/>
        <c:crosses val="autoZero"/>
        <c:crossBetween val="midCat"/>
      </c:valAx>
      <c:valAx>
        <c:axId val="1120413648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39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ShakerSort!$K$3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ShakerSort!$L$4:$L$112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2.1794494717703299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1.9615045245933</c:v>
                  </c:pt>
                  <c:pt idx="7">
                    <c:v>0</c:v>
                  </c:pt>
                  <c:pt idx="8">
                    <c:v>1.1521718621802901</c:v>
                  </c:pt>
                  <c:pt idx="9">
                    <c:v>0</c:v>
                  </c:pt>
                  <c:pt idx="10">
                    <c:v>0.65383484153110105</c:v>
                  </c:pt>
                  <c:pt idx="11">
                    <c:v>1.3076696830622001</c:v>
                  </c:pt>
                  <c:pt idx="12">
                    <c:v>0</c:v>
                  </c:pt>
                  <c:pt idx="13">
                    <c:v>1.0897247358851601</c:v>
                  </c:pt>
                  <c:pt idx="14">
                    <c:v>0</c:v>
                  </c:pt>
                  <c:pt idx="15">
                    <c:v>0.871779788708134</c:v>
                  </c:pt>
                  <c:pt idx="16">
                    <c:v>1.9615045245933</c:v>
                  </c:pt>
                  <c:pt idx="17">
                    <c:v>1.74355957741626</c:v>
                  </c:pt>
                  <c:pt idx="18">
                    <c:v>0.65383484153110105</c:v>
                  </c:pt>
                  <c:pt idx="19">
                    <c:v>0.65383484153110105</c:v>
                  </c:pt>
                  <c:pt idx="20">
                    <c:v>0</c:v>
                  </c:pt>
                  <c:pt idx="21">
                    <c:v>2.1794494717703299</c:v>
                  </c:pt>
                  <c:pt idx="22">
                    <c:v>0</c:v>
                  </c:pt>
                  <c:pt idx="23">
                    <c:v>2.1880356487040999</c:v>
                  </c:pt>
                  <c:pt idx="24">
                    <c:v>2.1771541057077202</c:v>
                  </c:pt>
                  <c:pt idx="25">
                    <c:v>1.9615045245933</c:v>
                  </c:pt>
                  <c:pt idx="26">
                    <c:v>1.0897247358851601</c:v>
                  </c:pt>
                  <c:pt idx="27">
                    <c:v>1.9615045245933</c:v>
                  </c:pt>
                  <c:pt idx="28">
                    <c:v>1.2439855304624701</c:v>
                  </c:pt>
                  <c:pt idx="29">
                    <c:v>1.9615045245933</c:v>
                  </c:pt>
                  <c:pt idx="30">
                    <c:v>1.98683164863055</c:v>
                  </c:pt>
                  <c:pt idx="31">
                    <c:v>0.76648548583779397</c:v>
                  </c:pt>
                  <c:pt idx="32">
                    <c:v>1.3076696830622001</c:v>
                  </c:pt>
                  <c:pt idx="33">
                    <c:v>1.3592277219068101</c:v>
                  </c:pt>
                  <c:pt idx="34">
                    <c:v>1.5256146302392299</c:v>
                  </c:pt>
                  <c:pt idx="35">
                    <c:v>1.9615045245933</c:v>
                  </c:pt>
                  <c:pt idx="36">
                    <c:v>2.5588083163847899</c:v>
                  </c:pt>
                  <c:pt idx="37">
                    <c:v>1.3076696830622001</c:v>
                  </c:pt>
                  <c:pt idx="38">
                    <c:v>1.6911534525287699</c:v>
                  </c:pt>
                  <c:pt idx="39">
                    <c:v>2.3973944189473699</c:v>
                  </c:pt>
                  <c:pt idx="40">
                    <c:v>2.1183720164314801</c:v>
                  </c:pt>
                  <c:pt idx="41">
                    <c:v>1.4309088021254099</c:v>
                  </c:pt>
                  <c:pt idx="42">
                    <c:v>2.5588083163847899</c:v>
                  </c:pt>
                  <c:pt idx="43">
                    <c:v>2.2999999999999998</c:v>
                  </c:pt>
                  <c:pt idx="44">
                    <c:v>1.8466185312619301</c:v>
                  </c:pt>
                  <c:pt idx="45">
                    <c:v>3.1796226191169201</c:v>
                  </c:pt>
                  <c:pt idx="46">
                    <c:v>2.51942453746882</c:v>
                  </c:pt>
                  <c:pt idx="47">
                    <c:v>2.9068883707497202</c:v>
                  </c:pt>
                  <c:pt idx="48">
                    <c:v>2.2643983748448502</c:v>
                  </c:pt>
                  <c:pt idx="49">
                    <c:v>2.4794152536434799</c:v>
                  </c:pt>
                  <c:pt idx="50">
                    <c:v>2.5079872407968899</c:v>
                  </c:pt>
                  <c:pt idx="51">
                    <c:v>2.2688102609076801</c:v>
                  </c:pt>
                  <c:pt idx="52">
                    <c:v>2.51942453746882</c:v>
                  </c:pt>
                  <c:pt idx="53">
                    <c:v>2.9051678092667901</c:v>
                  </c:pt>
                  <c:pt idx="54">
                    <c:v>2.9765752132274401</c:v>
                  </c:pt>
                  <c:pt idx="55">
                    <c:v>3.13807265690264</c:v>
                  </c:pt>
                  <c:pt idx="56">
                    <c:v>2.69211812519436</c:v>
                  </c:pt>
                  <c:pt idx="57">
                    <c:v>3.0083217912982598</c:v>
                  </c:pt>
                  <c:pt idx="58">
                    <c:v>2.4617067250182298</c:v>
                  </c:pt>
                  <c:pt idx="59">
                    <c:v>2.85306852353742</c:v>
                  </c:pt>
                  <c:pt idx="60">
                    <c:v>2.9</c:v>
                  </c:pt>
                  <c:pt idx="61">
                    <c:v>3.0145480589965699</c:v>
                  </c:pt>
                  <c:pt idx="62">
                    <c:v>2.8543825952384099</c:v>
                  </c:pt>
                  <c:pt idx="63">
                    <c:v>3.2229644738966599</c:v>
                  </c:pt>
                  <c:pt idx="64">
                    <c:v>3.5085609585697601</c:v>
                  </c:pt>
                  <c:pt idx="65">
                    <c:v>2.7276363393971699</c:v>
                  </c:pt>
                  <c:pt idx="66">
                    <c:v>3.6959437225152598</c:v>
                  </c:pt>
                  <c:pt idx="67">
                    <c:v>3.1188940347501299</c:v>
                  </c:pt>
                  <c:pt idx="68">
                    <c:v>2.9597297173897399</c:v>
                  </c:pt>
                  <c:pt idx="69">
                    <c:v>3.4942810419312198</c:v>
                  </c:pt>
                  <c:pt idx="70">
                    <c:v>3.9909272105614702</c:v>
                  </c:pt>
                  <c:pt idx="71">
                    <c:v>3.7960505792204602</c:v>
                  </c:pt>
                  <c:pt idx="72">
                    <c:v>3.9230090491866001</c:v>
                  </c:pt>
                  <c:pt idx="73">
                    <c:v>3.5535193822462801</c:v>
                  </c:pt>
                  <c:pt idx="74">
                    <c:v>3.4824560298731599</c:v>
                  </c:pt>
                  <c:pt idx="75">
                    <c:v>3.8652296180175298</c:v>
                  </c:pt>
                  <c:pt idx="76">
                    <c:v>3.104834939252</c:v>
                  </c:pt>
                  <c:pt idx="77">
                    <c:v>3.8791107228332602</c:v>
                  </c:pt>
                  <c:pt idx="78">
                    <c:v>3.6915443922564402</c:v>
                  </c:pt>
                  <c:pt idx="79">
                    <c:v>3.2630507198019401</c:v>
                  </c:pt>
                  <c:pt idx="80">
                    <c:v>3.3981612675092299</c:v>
                  </c:pt>
                  <c:pt idx="81">
                    <c:v>3.2446109165815198</c:v>
                  </c:pt>
                  <c:pt idx="82">
                    <c:v>3.1760824926314402</c:v>
                  </c:pt>
                  <c:pt idx="83">
                    <c:v>3.85227205685164</c:v>
                  </c:pt>
                  <c:pt idx="84">
                    <c:v>3.9420806688854002</c:v>
                  </c:pt>
                  <c:pt idx="85">
                    <c:v>3.2419130154894602</c:v>
                  </c:pt>
                  <c:pt idx="86">
                    <c:v>3.51567916624938</c:v>
                  </c:pt>
                  <c:pt idx="87">
                    <c:v>3.1527765540868802</c:v>
                  </c:pt>
                  <c:pt idx="88">
                    <c:v>3.4565155865408701</c:v>
                  </c:pt>
                  <c:pt idx="89">
                    <c:v>3.6806928695559402</c:v>
                  </c:pt>
                  <c:pt idx="90">
                    <c:v>3.98748040747537</c:v>
                  </c:pt>
                  <c:pt idx="91">
                    <c:v>32.035293037523402</c:v>
                  </c:pt>
                  <c:pt idx="92">
                    <c:v>4.1337029404639098</c:v>
                  </c:pt>
                  <c:pt idx="93">
                    <c:v>4.07553677446296</c:v>
                  </c:pt>
                  <c:pt idx="94">
                    <c:v>3.7586566749305499</c:v>
                  </c:pt>
                  <c:pt idx="95">
                    <c:v>3.5580893749314302</c:v>
                  </c:pt>
                  <c:pt idx="96">
                    <c:v>3.99499687108763</c:v>
                  </c:pt>
                  <c:pt idx="97">
                    <c:v>4.0999999999999996</c:v>
                  </c:pt>
                  <c:pt idx="98">
                    <c:v>3.9191835884530799</c:v>
                  </c:pt>
                  <c:pt idx="99">
                    <c:v>4.0199502484483496</c:v>
                  </c:pt>
                  <c:pt idx="100">
                    <c:v>3.6670833096617401</c:v>
                  </c:pt>
                  <c:pt idx="101">
                    <c:v>3.7185346576307401</c:v>
                  </c:pt>
                  <c:pt idx="102">
                    <c:v>2.8792360097774199</c:v>
                  </c:pt>
                  <c:pt idx="103">
                    <c:v>4.28339818368545</c:v>
                  </c:pt>
                  <c:pt idx="104">
                    <c:v>18.5442713526303</c:v>
                  </c:pt>
                  <c:pt idx="105">
                    <c:v>27.231002552238198</c:v>
                  </c:pt>
                  <c:pt idx="106">
                    <c:v>10.660558146739101</c:v>
                  </c:pt>
                  <c:pt idx="107">
                    <c:v>9.6793594829426297</c:v>
                  </c:pt>
                  <c:pt idx="108">
                    <c:v>12.107332489033</c:v>
                  </c:pt>
                </c:numCache>
              </c:numRef>
            </c:plus>
            <c:minus>
              <c:numRef>
                <c:f>ShakerSort!$L$4:$L$112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2.1794494717703299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1.9615045245933</c:v>
                  </c:pt>
                  <c:pt idx="7">
                    <c:v>0</c:v>
                  </c:pt>
                  <c:pt idx="8">
                    <c:v>1.1521718621802901</c:v>
                  </c:pt>
                  <c:pt idx="9">
                    <c:v>0</c:v>
                  </c:pt>
                  <c:pt idx="10">
                    <c:v>0.65383484153110105</c:v>
                  </c:pt>
                  <c:pt idx="11">
                    <c:v>1.3076696830622001</c:v>
                  </c:pt>
                  <c:pt idx="12">
                    <c:v>0</c:v>
                  </c:pt>
                  <c:pt idx="13">
                    <c:v>1.0897247358851601</c:v>
                  </c:pt>
                  <c:pt idx="14">
                    <c:v>0</c:v>
                  </c:pt>
                  <c:pt idx="15">
                    <c:v>0.871779788708134</c:v>
                  </c:pt>
                  <c:pt idx="16">
                    <c:v>1.9615045245933</c:v>
                  </c:pt>
                  <c:pt idx="17">
                    <c:v>1.74355957741626</c:v>
                  </c:pt>
                  <c:pt idx="18">
                    <c:v>0.65383484153110105</c:v>
                  </c:pt>
                  <c:pt idx="19">
                    <c:v>0.65383484153110105</c:v>
                  </c:pt>
                  <c:pt idx="20">
                    <c:v>0</c:v>
                  </c:pt>
                  <c:pt idx="21">
                    <c:v>2.1794494717703299</c:v>
                  </c:pt>
                  <c:pt idx="22">
                    <c:v>0</c:v>
                  </c:pt>
                  <c:pt idx="23">
                    <c:v>2.1880356487040999</c:v>
                  </c:pt>
                  <c:pt idx="24">
                    <c:v>2.1771541057077202</c:v>
                  </c:pt>
                  <c:pt idx="25">
                    <c:v>1.9615045245933</c:v>
                  </c:pt>
                  <c:pt idx="26">
                    <c:v>1.0897247358851601</c:v>
                  </c:pt>
                  <c:pt idx="27">
                    <c:v>1.9615045245933</c:v>
                  </c:pt>
                  <c:pt idx="28">
                    <c:v>1.2439855304624701</c:v>
                  </c:pt>
                  <c:pt idx="29">
                    <c:v>1.9615045245933</c:v>
                  </c:pt>
                  <c:pt idx="30">
                    <c:v>1.98683164863055</c:v>
                  </c:pt>
                  <c:pt idx="31">
                    <c:v>0.76648548583779397</c:v>
                  </c:pt>
                  <c:pt idx="32">
                    <c:v>1.3076696830622001</c:v>
                  </c:pt>
                  <c:pt idx="33">
                    <c:v>1.3592277219068101</c:v>
                  </c:pt>
                  <c:pt idx="34">
                    <c:v>1.5256146302392299</c:v>
                  </c:pt>
                  <c:pt idx="35">
                    <c:v>1.9615045245933</c:v>
                  </c:pt>
                  <c:pt idx="36">
                    <c:v>2.5588083163847899</c:v>
                  </c:pt>
                  <c:pt idx="37">
                    <c:v>1.3076696830622001</c:v>
                  </c:pt>
                  <c:pt idx="38">
                    <c:v>1.6911534525287699</c:v>
                  </c:pt>
                  <c:pt idx="39">
                    <c:v>2.3973944189473699</c:v>
                  </c:pt>
                  <c:pt idx="40">
                    <c:v>2.1183720164314801</c:v>
                  </c:pt>
                  <c:pt idx="41">
                    <c:v>1.4309088021254099</c:v>
                  </c:pt>
                  <c:pt idx="42">
                    <c:v>2.5588083163847899</c:v>
                  </c:pt>
                  <c:pt idx="43">
                    <c:v>2.2999999999999998</c:v>
                  </c:pt>
                  <c:pt idx="44">
                    <c:v>1.8466185312619301</c:v>
                  </c:pt>
                  <c:pt idx="45">
                    <c:v>3.1796226191169201</c:v>
                  </c:pt>
                  <c:pt idx="46">
                    <c:v>2.51942453746882</c:v>
                  </c:pt>
                  <c:pt idx="47">
                    <c:v>2.9068883707497202</c:v>
                  </c:pt>
                  <c:pt idx="48">
                    <c:v>2.2643983748448502</c:v>
                  </c:pt>
                  <c:pt idx="49">
                    <c:v>2.4794152536434799</c:v>
                  </c:pt>
                  <c:pt idx="50">
                    <c:v>2.5079872407968899</c:v>
                  </c:pt>
                  <c:pt idx="51">
                    <c:v>2.2688102609076801</c:v>
                  </c:pt>
                  <c:pt idx="52">
                    <c:v>2.51942453746882</c:v>
                  </c:pt>
                  <c:pt idx="53">
                    <c:v>2.9051678092667901</c:v>
                  </c:pt>
                  <c:pt idx="54">
                    <c:v>2.9765752132274401</c:v>
                  </c:pt>
                  <c:pt idx="55">
                    <c:v>3.13807265690264</c:v>
                  </c:pt>
                  <c:pt idx="56">
                    <c:v>2.69211812519436</c:v>
                  </c:pt>
                  <c:pt idx="57">
                    <c:v>3.0083217912982598</c:v>
                  </c:pt>
                  <c:pt idx="58">
                    <c:v>2.4617067250182298</c:v>
                  </c:pt>
                  <c:pt idx="59">
                    <c:v>2.85306852353742</c:v>
                  </c:pt>
                  <c:pt idx="60">
                    <c:v>2.9</c:v>
                  </c:pt>
                  <c:pt idx="61">
                    <c:v>3.0145480589965699</c:v>
                  </c:pt>
                  <c:pt idx="62">
                    <c:v>2.8543825952384099</c:v>
                  </c:pt>
                  <c:pt idx="63">
                    <c:v>3.2229644738966599</c:v>
                  </c:pt>
                  <c:pt idx="64">
                    <c:v>3.5085609585697601</c:v>
                  </c:pt>
                  <c:pt idx="65">
                    <c:v>2.7276363393971699</c:v>
                  </c:pt>
                  <c:pt idx="66">
                    <c:v>3.6959437225152598</c:v>
                  </c:pt>
                  <c:pt idx="67">
                    <c:v>3.1188940347501299</c:v>
                  </c:pt>
                  <c:pt idx="68">
                    <c:v>2.9597297173897399</c:v>
                  </c:pt>
                  <c:pt idx="69">
                    <c:v>3.4942810419312198</c:v>
                  </c:pt>
                  <c:pt idx="70">
                    <c:v>3.9909272105614702</c:v>
                  </c:pt>
                  <c:pt idx="71">
                    <c:v>3.7960505792204602</c:v>
                  </c:pt>
                  <c:pt idx="72">
                    <c:v>3.9230090491866001</c:v>
                  </c:pt>
                  <c:pt idx="73">
                    <c:v>3.5535193822462801</c:v>
                  </c:pt>
                  <c:pt idx="74">
                    <c:v>3.4824560298731599</c:v>
                  </c:pt>
                  <c:pt idx="75">
                    <c:v>3.8652296180175298</c:v>
                  </c:pt>
                  <c:pt idx="76">
                    <c:v>3.104834939252</c:v>
                  </c:pt>
                  <c:pt idx="77">
                    <c:v>3.8791107228332602</c:v>
                  </c:pt>
                  <c:pt idx="78">
                    <c:v>3.6915443922564402</c:v>
                  </c:pt>
                  <c:pt idx="79">
                    <c:v>3.2630507198019401</c:v>
                  </c:pt>
                  <c:pt idx="80">
                    <c:v>3.3981612675092299</c:v>
                  </c:pt>
                  <c:pt idx="81">
                    <c:v>3.2446109165815198</c:v>
                  </c:pt>
                  <c:pt idx="82">
                    <c:v>3.1760824926314402</c:v>
                  </c:pt>
                  <c:pt idx="83">
                    <c:v>3.85227205685164</c:v>
                  </c:pt>
                  <c:pt idx="84">
                    <c:v>3.9420806688854002</c:v>
                  </c:pt>
                  <c:pt idx="85">
                    <c:v>3.2419130154894602</c:v>
                  </c:pt>
                  <c:pt idx="86">
                    <c:v>3.51567916624938</c:v>
                  </c:pt>
                  <c:pt idx="87">
                    <c:v>3.1527765540868802</c:v>
                  </c:pt>
                  <c:pt idx="88">
                    <c:v>3.4565155865408701</c:v>
                  </c:pt>
                  <c:pt idx="89">
                    <c:v>3.6806928695559402</c:v>
                  </c:pt>
                  <c:pt idx="90">
                    <c:v>3.98748040747537</c:v>
                  </c:pt>
                  <c:pt idx="91">
                    <c:v>32.035293037523402</c:v>
                  </c:pt>
                  <c:pt idx="92">
                    <c:v>4.1337029404639098</c:v>
                  </c:pt>
                  <c:pt idx="93">
                    <c:v>4.07553677446296</c:v>
                  </c:pt>
                  <c:pt idx="94">
                    <c:v>3.7586566749305499</c:v>
                  </c:pt>
                  <c:pt idx="95">
                    <c:v>3.5580893749314302</c:v>
                  </c:pt>
                  <c:pt idx="96">
                    <c:v>3.99499687108763</c:v>
                  </c:pt>
                  <c:pt idx="97">
                    <c:v>4.0999999999999996</c:v>
                  </c:pt>
                  <c:pt idx="98">
                    <c:v>3.9191835884530799</c:v>
                  </c:pt>
                  <c:pt idx="99">
                    <c:v>4.0199502484483496</c:v>
                  </c:pt>
                  <c:pt idx="100">
                    <c:v>3.6670833096617401</c:v>
                  </c:pt>
                  <c:pt idx="101">
                    <c:v>3.7185346576307401</c:v>
                  </c:pt>
                  <c:pt idx="102">
                    <c:v>2.8792360097774199</c:v>
                  </c:pt>
                  <c:pt idx="103">
                    <c:v>4.28339818368545</c:v>
                  </c:pt>
                  <c:pt idx="104">
                    <c:v>18.5442713526303</c:v>
                  </c:pt>
                  <c:pt idx="105">
                    <c:v>27.231002552238198</c:v>
                  </c:pt>
                  <c:pt idx="106">
                    <c:v>10.660558146739101</c:v>
                  </c:pt>
                  <c:pt idx="107">
                    <c:v>9.6793594829426297</c:v>
                  </c:pt>
                  <c:pt idx="108">
                    <c:v>12.107332489033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ShakerSort!$J$4:$J$112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ShakerSort!$K$4:$K$112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0.45</c:v>
                </c:pt>
                <c:pt idx="7">
                  <c:v>0</c:v>
                </c:pt>
                <c:pt idx="8">
                  <c:v>0.35</c:v>
                </c:pt>
                <c:pt idx="9">
                  <c:v>0</c:v>
                </c:pt>
                <c:pt idx="10">
                  <c:v>0.15</c:v>
                </c:pt>
                <c:pt idx="11">
                  <c:v>0.3</c:v>
                </c:pt>
                <c:pt idx="12">
                  <c:v>0</c:v>
                </c:pt>
                <c:pt idx="13">
                  <c:v>0.25</c:v>
                </c:pt>
                <c:pt idx="14">
                  <c:v>0</c:v>
                </c:pt>
                <c:pt idx="15">
                  <c:v>0.2</c:v>
                </c:pt>
                <c:pt idx="16">
                  <c:v>0.45</c:v>
                </c:pt>
                <c:pt idx="17">
                  <c:v>0.39999999999999902</c:v>
                </c:pt>
                <c:pt idx="18">
                  <c:v>0.15</c:v>
                </c:pt>
                <c:pt idx="19">
                  <c:v>0.15</c:v>
                </c:pt>
                <c:pt idx="20">
                  <c:v>0</c:v>
                </c:pt>
                <c:pt idx="21">
                  <c:v>0.5</c:v>
                </c:pt>
                <c:pt idx="22">
                  <c:v>0</c:v>
                </c:pt>
                <c:pt idx="23">
                  <c:v>0.75</c:v>
                </c:pt>
                <c:pt idx="24">
                  <c:v>0.6</c:v>
                </c:pt>
                <c:pt idx="25">
                  <c:v>0.45</c:v>
                </c:pt>
                <c:pt idx="26">
                  <c:v>0.25</c:v>
                </c:pt>
                <c:pt idx="27">
                  <c:v>0.45</c:v>
                </c:pt>
                <c:pt idx="28">
                  <c:v>0.44999999999999901</c:v>
                </c:pt>
                <c:pt idx="29">
                  <c:v>0.45</c:v>
                </c:pt>
                <c:pt idx="30">
                  <c:v>0.55000000000000004</c:v>
                </c:pt>
                <c:pt idx="31">
                  <c:v>0.25</c:v>
                </c:pt>
                <c:pt idx="32">
                  <c:v>0.3</c:v>
                </c:pt>
                <c:pt idx="33">
                  <c:v>0.45</c:v>
                </c:pt>
                <c:pt idx="34">
                  <c:v>0.35</c:v>
                </c:pt>
                <c:pt idx="35">
                  <c:v>0.45</c:v>
                </c:pt>
                <c:pt idx="36">
                  <c:v>0.95</c:v>
                </c:pt>
                <c:pt idx="37">
                  <c:v>0.3</c:v>
                </c:pt>
                <c:pt idx="38">
                  <c:v>0.79999999999999905</c:v>
                </c:pt>
                <c:pt idx="39">
                  <c:v>0.95</c:v>
                </c:pt>
                <c:pt idx="40">
                  <c:v>0.75</c:v>
                </c:pt>
                <c:pt idx="41">
                  <c:v>0.45</c:v>
                </c:pt>
                <c:pt idx="42">
                  <c:v>0.95</c:v>
                </c:pt>
                <c:pt idx="43">
                  <c:v>0.9</c:v>
                </c:pt>
                <c:pt idx="44">
                  <c:v>0.7</c:v>
                </c:pt>
                <c:pt idx="45">
                  <c:v>1.3</c:v>
                </c:pt>
                <c:pt idx="46">
                  <c:v>0.95</c:v>
                </c:pt>
                <c:pt idx="47">
                  <c:v>1.5</c:v>
                </c:pt>
                <c:pt idx="48">
                  <c:v>0.85</c:v>
                </c:pt>
                <c:pt idx="49">
                  <c:v>0.95</c:v>
                </c:pt>
                <c:pt idx="50">
                  <c:v>1.1000000000000001</c:v>
                </c:pt>
                <c:pt idx="51">
                  <c:v>0.95</c:v>
                </c:pt>
                <c:pt idx="52">
                  <c:v>1.05</c:v>
                </c:pt>
                <c:pt idx="53">
                  <c:v>1.4</c:v>
                </c:pt>
                <c:pt idx="54">
                  <c:v>1.2</c:v>
                </c:pt>
                <c:pt idx="55">
                  <c:v>1.45</c:v>
                </c:pt>
                <c:pt idx="56">
                  <c:v>1.55</c:v>
                </c:pt>
                <c:pt idx="57">
                  <c:v>1.49999999999999</c:v>
                </c:pt>
                <c:pt idx="58">
                  <c:v>1.2</c:v>
                </c:pt>
                <c:pt idx="59">
                  <c:v>1.4</c:v>
                </c:pt>
                <c:pt idx="60">
                  <c:v>1.69999999999999</c:v>
                </c:pt>
                <c:pt idx="61">
                  <c:v>1.75</c:v>
                </c:pt>
                <c:pt idx="62">
                  <c:v>1.55</c:v>
                </c:pt>
                <c:pt idx="63">
                  <c:v>1.74999999999999</c:v>
                </c:pt>
                <c:pt idx="64">
                  <c:v>2.2999999999999998</c:v>
                </c:pt>
                <c:pt idx="65">
                  <c:v>1.4</c:v>
                </c:pt>
                <c:pt idx="66">
                  <c:v>2.2000000000000002</c:v>
                </c:pt>
                <c:pt idx="67">
                  <c:v>1.65</c:v>
                </c:pt>
                <c:pt idx="68">
                  <c:v>1.8</c:v>
                </c:pt>
                <c:pt idx="69">
                  <c:v>2.2999999999999998</c:v>
                </c:pt>
                <c:pt idx="70">
                  <c:v>2.8499999999999899</c:v>
                </c:pt>
                <c:pt idx="71">
                  <c:v>2.69999999999999</c:v>
                </c:pt>
                <c:pt idx="72">
                  <c:v>2.9</c:v>
                </c:pt>
                <c:pt idx="73">
                  <c:v>2.35</c:v>
                </c:pt>
                <c:pt idx="74">
                  <c:v>2.35</c:v>
                </c:pt>
                <c:pt idx="75">
                  <c:v>2.6</c:v>
                </c:pt>
                <c:pt idx="76">
                  <c:v>2.6</c:v>
                </c:pt>
                <c:pt idx="77">
                  <c:v>3.05</c:v>
                </c:pt>
                <c:pt idx="78">
                  <c:v>2.85</c:v>
                </c:pt>
                <c:pt idx="79">
                  <c:v>2.94999999999999</c:v>
                </c:pt>
                <c:pt idx="80">
                  <c:v>3.05</c:v>
                </c:pt>
                <c:pt idx="81">
                  <c:v>2.85</c:v>
                </c:pt>
                <c:pt idx="82">
                  <c:v>3.25</c:v>
                </c:pt>
                <c:pt idx="83">
                  <c:v>3.4</c:v>
                </c:pt>
                <c:pt idx="84">
                  <c:v>3.4</c:v>
                </c:pt>
                <c:pt idx="85">
                  <c:v>3.3</c:v>
                </c:pt>
                <c:pt idx="86">
                  <c:v>3.8</c:v>
                </c:pt>
                <c:pt idx="87">
                  <c:v>3.4</c:v>
                </c:pt>
                <c:pt idx="88">
                  <c:v>3.94999999999999</c:v>
                </c:pt>
                <c:pt idx="89">
                  <c:v>3.55</c:v>
                </c:pt>
                <c:pt idx="90">
                  <c:v>3.9999999999999898</c:v>
                </c:pt>
                <c:pt idx="91">
                  <c:v>12.2</c:v>
                </c:pt>
                <c:pt idx="92">
                  <c:v>4.25</c:v>
                </c:pt>
                <c:pt idx="93">
                  <c:v>4.2999999999999901</c:v>
                </c:pt>
                <c:pt idx="94">
                  <c:v>4.3499999999999996</c:v>
                </c:pt>
                <c:pt idx="95">
                  <c:v>4.2</c:v>
                </c:pt>
                <c:pt idx="96">
                  <c:v>3.7999999999999901</c:v>
                </c:pt>
                <c:pt idx="97">
                  <c:v>4.6999999999999904</c:v>
                </c:pt>
                <c:pt idx="98">
                  <c:v>4.8</c:v>
                </c:pt>
                <c:pt idx="99">
                  <c:v>4.8</c:v>
                </c:pt>
                <c:pt idx="100">
                  <c:v>18.95</c:v>
                </c:pt>
                <c:pt idx="101">
                  <c:v>42.849999999999902</c:v>
                </c:pt>
                <c:pt idx="102">
                  <c:v>80.099999999999994</c:v>
                </c:pt>
                <c:pt idx="103">
                  <c:v>122.45</c:v>
                </c:pt>
                <c:pt idx="104">
                  <c:v>182.1</c:v>
                </c:pt>
                <c:pt idx="105">
                  <c:v>245.85</c:v>
                </c:pt>
                <c:pt idx="106">
                  <c:v>308.05</c:v>
                </c:pt>
                <c:pt idx="107">
                  <c:v>390.099999999999</c:v>
                </c:pt>
                <c:pt idx="108">
                  <c:v>483.75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81-47CF-B05B-89A5C1504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32096"/>
        <c:axId val="1198435936"/>
      </c:scatterChart>
      <c:valAx>
        <c:axId val="119843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8435936"/>
        <c:crosses val="autoZero"/>
        <c:crossBetween val="midCat"/>
      </c:valAx>
      <c:valAx>
        <c:axId val="11984359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843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ShakerSort!$M$3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ShakerSort!$N$4:$N$112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plus>
            <c:minus>
              <c:numRef>
                <c:f>ShakerSort!$N$4:$N$112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ShakerSort!$J$4:$J$112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ShakerSort!$M$4:$M$112</c:f>
              <c:numCache>
                <c:formatCode>General</c:formatCode>
                <c:ptCount val="109"/>
                <c:pt idx="0">
                  <c:v>63</c:v>
                </c:pt>
                <c:pt idx="1">
                  <c:v>265</c:v>
                </c:pt>
                <c:pt idx="2">
                  <c:v>603</c:v>
                </c:pt>
                <c:pt idx="3">
                  <c:v>1080</c:v>
                </c:pt>
                <c:pt idx="4">
                  <c:v>1693</c:v>
                </c:pt>
                <c:pt idx="5">
                  <c:v>2445</c:v>
                </c:pt>
                <c:pt idx="6">
                  <c:v>3333</c:v>
                </c:pt>
                <c:pt idx="7">
                  <c:v>4360</c:v>
                </c:pt>
                <c:pt idx="8">
                  <c:v>5523</c:v>
                </c:pt>
                <c:pt idx="9">
                  <c:v>6825</c:v>
                </c:pt>
                <c:pt idx="10">
                  <c:v>8263</c:v>
                </c:pt>
                <c:pt idx="11">
                  <c:v>9840</c:v>
                </c:pt>
                <c:pt idx="12">
                  <c:v>11553</c:v>
                </c:pt>
                <c:pt idx="13">
                  <c:v>13405</c:v>
                </c:pt>
                <c:pt idx="14">
                  <c:v>15393</c:v>
                </c:pt>
                <c:pt idx="15">
                  <c:v>17520</c:v>
                </c:pt>
                <c:pt idx="16">
                  <c:v>19783</c:v>
                </c:pt>
                <c:pt idx="17">
                  <c:v>22185</c:v>
                </c:pt>
                <c:pt idx="18">
                  <c:v>24723</c:v>
                </c:pt>
                <c:pt idx="19">
                  <c:v>27400</c:v>
                </c:pt>
                <c:pt idx="20">
                  <c:v>30213</c:v>
                </c:pt>
                <c:pt idx="21">
                  <c:v>33165</c:v>
                </c:pt>
                <c:pt idx="22">
                  <c:v>36253</c:v>
                </c:pt>
                <c:pt idx="23">
                  <c:v>39480</c:v>
                </c:pt>
                <c:pt idx="24">
                  <c:v>42843</c:v>
                </c:pt>
                <c:pt idx="25">
                  <c:v>46345</c:v>
                </c:pt>
                <c:pt idx="26">
                  <c:v>49983</c:v>
                </c:pt>
                <c:pt idx="27">
                  <c:v>53760</c:v>
                </c:pt>
                <c:pt idx="28">
                  <c:v>57673</c:v>
                </c:pt>
                <c:pt idx="29">
                  <c:v>61725</c:v>
                </c:pt>
                <c:pt idx="30">
                  <c:v>65913</c:v>
                </c:pt>
                <c:pt idx="31">
                  <c:v>70240</c:v>
                </c:pt>
                <c:pt idx="32">
                  <c:v>74703</c:v>
                </c:pt>
                <c:pt idx="33">
                  <c:v>79305</c:v>
                </c:pt>
                <c:pt idx="34">
                  <c:v>84043</c:v>
                </c:pt>
                <c:pt idx="35">
                  <c:v>88920</c:v>
                </c:pt>
                <c:pt idx="36">
                  <c:v>93933</c:v>
                </c:pt>
                <c:pt idx="37">
                  <c:v>99085</c:v>
                </c:pt>
                <c:pt idx="38">
                  <c:v>104373</c:v>
                </c:pt>
                <c:pt idx="39">
                  <c:v>109800</c:v>
                </c:pt>
                <c:pt idx="40">
                  <c:v>115363</c:v>
                </c:pt>
                <c:pt idx="41">
                  <c:v>121065</c:v>
                </c:pt>
                <c:pt idx="42">
                  <c:v>126903</c:v>
                </c:pt>
                <c:pt idx="43">
                  <c:v>132880</c:v>
                </c:pt>
                <c:pt idx="44">
                  <c:v>138993</c:v>
                </c:pt>
                <c:pt idx="45">
                  <c:v>145245</c:v>
                </c:pt>
                <c:pt idx="46">
                  <c:v>151633</c:v>
                </c:pt>
                <c:pt idx="47">
                  <c:v>158160</c:v>
                </c:pt>
                <c:pt idx="48">
                  <c:v>164823</c:v>
                </c:pt>
                <c:pt idx="49">
                  <c:v>171625</c:v>
                </c:pt>
                <c:pt idx="50">
                  <c:v>178563</c:v>
                </c:pt>
                <c:pt idx="51">
                  <c:v>185640</c:v>
                </c:pt>
                <c:pt idx="52">
                  <c:v>192853</c:v>
                </c:pt>
                <c:pt idx="53">
                  <c:v>200205</c:v>
                </c:pt>
                <c:pt idx="54">
                  <c:v>207693</c:v>
                </c:pt>
                <c:pt idx="55">
                  <c:v>215320</c:v>
                </c:pt>
                <c:pt idx="56">
                  <c:v>223083</c:v>
                </c:pt>
                <c:pt idx="57">
                  <c:v>230985</c:v>
                </c:pt>
                <c:pt idx="58">
                  <c:v>239023</c:v>
                </c:pt>
                <c:pt idx="59">
                  <c:v>247200</c:v>
                </c:pt>
                <c:pt idx="60">
                  <c:v>255513</c:v>
                </c:pt>
                <c:pt idx="61">
                  <c:v>263965</c:v>
                </c:pt>
                <c:pt idx="62">
                  <c:v>272553</c:v>
                </c:pt>
                <c:pt idx="63">
                  <c:v>281280</c:v>
                </c:pt>
                <c:pt idx="64">
                  <c:v>290143</c:v>
                </c:pt>
                <c:pt idx="65">
                  <c:v>299145</c:v>
                </c:pt>
                <c:pt idx="66">
                  <c:v>308283</c:v>
                </c:pt>
                <c:pt idx="67">
                  <c:v>317560</c:v>
                </c:pt>
                <c:pt idx="68">
                  <c:v>326973</c:v>
                </c:pt>
                <c:pt idx="69">
                  <c:v>336525</c:v>
                </c:pt>
                <c:pt idx="70">
                  <c:v>346213</c:v>
                </c:pt>
                <c:pt idx="71">
                  <c:v>356040</c:v>
                </c:pt>
                <c:pt idx="72">
                  <c:v>366003</c:v>
                </c:pt>
                <c:pt idx="73">
                  <c:v>376105</c:v>
                </c:pt>
                <c:pt idx="74">
                  <c:v>386343</c:v>
                </c:pt>
                <c:pt idx="75">
                  <c:v>396720</c:v>
                </c:pt>
                <c:pt idx="76">
                  <c:v>407233</c:v>
                </c:pt>
                <c:pt idx="77">
                  <c:v>417885</c:v>
                </c:pt>
                <c:pt idx="78">
                  <c:v>428673</c:v>
                </c:pt>
                <c:pt idx="79">
                  <c:v>439600</c:v>
                </c:pt>
                <c:pt idx="80">
                  <c:v>450663</c:v>
                </c:pt>
                <c:pt idx="81">
                  <c:v>461865</c:v>
                </c:pt>
                <c:pt idx="82">
                  <c:v>473203</c:v>
                </c:pt>
                <c:pt idx="83">
                  <c:v>484680</c:v>
                </c:pt>
                <c:pt idx="84">
                  <c:v>496293</c:v>
                </c:pt>
                <c:pt idx="85">
                  <c:v>508045</c:v>
                </c:pt>
                <c:pt idx="86">
                  <c:v>519933</c:v>
                </c:pt>
                <c:pt idx="87">
                  <c:v>531960</c:v>
                </c:pt>
                <c:pt idx="88">
                  <c:v>544123</c:v>
                </c:pt>
                <c:pt idx="89">
                  <c:v>556425</c:v>
                </c:pt>
                <c:pt idx="90">
                  <c:v>568863</c:v>
                </c:pt>
                <c:pt idx="91">
                  <c:v>581440</c:v>
                </c:pt>
                <c:pt idx="92">
                  <c:v>594153</c:v>
                </c:pt>
                <c:pt idx="93">
                  <c:v>607005</c:v>
                </c:pt>
                <c:pt idx="94">
                  <c:v>619993</c:v>
                </c:pt>
                <c:pt idx="95">
                  <c:v>633120</c:v>
                </c:pt>
                <c:pt idx="96">
                  <c:v>646383</c:v>
                </c:pt>
                <c:pt idx="97">
                  <c:v>659785</c:v>
                </c:pt>
                <c:pt idx="98">
                  <c:v>673323</c:v>
                </c:pt>
                <c:pt idx="99">
                  <c:v>687000</c:v>
                </c:pt>
                <c:pt idx="100">
                  <c:v>2749000</c:v>
                </c:pt>
                <c:pt idx="101">
                  <c:v>6186000</c:v>
                </c:pt>
                <c:pt idx="102" formatCode="0.00E+00">
                  <c:v>10998000</c:v>
                </c:pt>
                <c:pt idx="103" formatCode="0.00E+00">
                  <c:v>17185000</c:v>
                </c:pt>
                <c:pt idx="104" formatCode="0.00E+00">
                  <c:v>24747000</c:v>
                </c:pt>
                <c:pt idx="105" formatCode="0.00E+00">
                  <c:v>33684000</c:v>
                </c:pt>
                <c:pt idx="106" formatCode="0.00E+00">
                  <c:v>43996000</c:v>
                </c:pt>
                <c:pt idx="107" formatCode="0.00E+00">
                  <c:v>55683000</c:v>
                </c:pt>
                <c:pt idx="108" formatCode="0.00E+00">
                  <c:v>68745000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4F-4287-A03F-D2ECFCC31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25856"/>
        <c:axId val="1198414336"/>
      </c:scatterChart>
      <c:valAx>
        <c:axId val="119842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8414336"/>
        <c:crosses val="autoZero"/>
        <c:crossBetween val="midCat"/>
      </c:valAx>
      <c:valAx>
        <c:axId val="119841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8425856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ShakerSort!$O$3</c:f>
              <c:strCache>
                <c:ptCount val="1"/>
                <c:pt idx="0">
                  <c:v>swaps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ShakerSort!$P$4:$P$112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plus>
            <c:minus>
              <c:numRef>
                <c:f>ShakerSort!$P$4:$P$112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0</c:v>
                  </c:pt>
                  <c:pt idx="77">
                    <c:v>0</c:v>
                  </c:pt>
                  <c:pt idx="78">
                    <c:v>0</c:v>
                  </c:pt>
                  <c:pt idx="79">
                    <c:v>0</c:v>
                  </c:pt>
                  <c:pt idx="80">
                    <c:v>0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0</c:v>
                  </c:pt>
                  <c:pt idx="85">
                    <c:v>0</c:v>
                  </c:pt>
                  <c:pt idx="86">
                    <c:v>0</c:v>
                  </c:pt>
                  <c:pt idx="87">
                    <c:v>0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0</c:v>
                  </c:pt>
                  <c:pt idx="94">
                    <c:v>0</c:v>
                  </c:pt>
                  <c:pt idx="95">
                    <c:v>0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ShakerSort!$J$4:$J$112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ShakerSort!$O$4:$O$112</c:f>
              <c:numCache>
                <c:formatCode>General</c:formatCode>
                <c:ptCount val="109"/>
                <c:pt idx="0">
                  <c:v>45</c:v>
                </c:pt>
                <c:pt idx="1">
                  <c:v>190</c:v>
                </c:pt>
                <c:pt idx="2">
                  <c:v>435</c:v>
                </c:pt>
                <c:pt idx="3">
                  <c:v>780</c:v>
                </c:pt>
                <c:pt idx="4">
                  <c:v>1225</c:v>
                </c:pt>
                <c:pt idx="5">
                  <c:v>1770</c:v>
                </c:pt>
                <c:pt idx="6">
                  <c:v>2415</c:v>
                </c:pt>
                <c:pt idx="7">
                  <c:v>3160</c:v>
                </c:pt>
                <c:pt idx="8">
                  <c:v>4005</c:v>
                </c:pt>
                <c:pt idx="9">
                  <c:v>4950</c:v>
                </c:pt>
                <c:pt idx="10">
                  <c:v>5995</c:v>
                </c:pt>
                <c:pt idx="11">
                  <c:v>7140</c:v>
                </c:pt>
                <c:pt idx="12">
                  <c:v>8385</c:v>
                </c:pt>
                <c:pt idx="13">
                  <c:v>9730</c:v>
                </c:pt>
                <c:pt idx="14">
                  <c:v>11175</c:v>
                </c:pt>
                <c:pt idx="15">
                  <c:v>12720</c:v>
                </c:pt>
                <c:pt idx="16">
                  <c:v>14365</c:v>
                </c:pt>
                <c:pt idx="17">
                  <c:v>16110</c:v>
                </c:pt>
                <c:pt idx="18">
                  <c:v>17955</c:v>
                </c:pt>
                <c:pt idx="19">
                  <c:v>19900</c:v>
                </c:pt>
                <c:pt idx="20">
                  <c:v>21945</c:v>
                </c:pt>
                <c:pt idx="21">
                  <c:v>24090</c:v>
                </c:pt>
                <c:pt idx="22">
                  <c:v>26335</c:v>
                </c:pt>
                <c:pt idx="23">
                  <c:v>28680</c:v>
                </c:pt>
                <c:pt idx="24">
                  <c:v>31125</c:v>
                </c:pt>
                <c:pt idx="25">
                  <c:v>33670</c:v>
                </c:pt>
                <c:pt idx="26">
                  <c:v>36315</c:v>
                </c:pt>
                <c:pt idx="27">
                  <c:v>39060</c:v>
                </c:pt>
                <c:pt idx="28">
                  <c:v>41905</c:v>
                </c:pt>
                <c:pt idx="29">
                  <c:v>44850</c:v>
                </c:pt>
                <c:pt idx="30">
                  <c:v>47895</c:v>
                </c:pt>
                <c:pt idx="31">
                  <c:v>51040</c:v>
                </c:pt>
                <c:pt idx="32">
                  <c:v>54285</c:v>
                </c:pt>
                <c:pt idx="33">
                  <c:v>57630</c:v>
                </c:pt>
                <c:pt idx="34">
                  <c:v>61075</c:v>
                </c:pt>
                <c:pt idx="35">
                  <c:v>64620</c:v>
                </c:pt>
                <c:pt idx="36">
                  <c:v>68265</c:v>
                </c:pt>
                <c:pt idx="37">
                  <c:v>72010</c:v>
                </c:pt>
                <c:pt idx="38">
                  <c:v>75855</c:v>
                </c:pt>
                <c:pt idx="39">
                  <c:v>79800</c:v>
                </c:pt>
                <c:pt idx="40">
                  <c:v>83845</c:v>
                </c:pt>
                <c:pt idx="41">
                  <c:v>87990</c:v>
                </c:pt>
                <c:pt idx="42">
                  <c:v>92235</c:v>
                </c:pt>
                <c:pt idx="43">
                  <c:v>96580</c:v>
                </c:pt>
                <c:pt idx="44">
                  <c:v>101025</c:v>
                </c:pt>
                <c:pt idx="45">
                  <c:v>105570</c:v>
                </c:pt>
                <c:pt idx="46">
                  <c:v>110215</c:v>
                </c:pt>
                <c:pt idx="47">
                  <c:v>114960</c:v>
                </c:pt>
                <c:pt idx="48">
                  <c:v>119805</c:v>
                </c:pt>
                <c:pt idx="49">
                  <c:v>124750</c:v>
                </c:pt>
                <c:pt idx="50">
                  <c:v>129795</c:v>
                </c:pt>
                <c:pt idx="51">
                  <c:v>134940</c:v>
                </c:pt>
                <c:pt idx="52">
                  <c:v>140185</c:v>
                </c:pt>
                <c:pt idx="53">
                  <c:v>145530</c:v>
                </c:pt>
                <c:pt idx="54">
                  <c:v>150975</c:v>
                </c:pt>
                <c:pt idx="55">
                  <c:v>156520</c:v>
                </c:pt>
                <c:pt idx="56">
                  <c:v>162165</c:v>
                </c:pt>
                <c:pt idx="57">
                  <c:v>167910</c:v>
                </c:pt>
                <c:pt idx="58">
                  <c:v>173755</c:v>
                </c:pt>
                <c:pt idx="59">
                  <c:v>179700</c:v>
                </c:pt>
                <c:pt idx="60">
                  <c:v>185745</c:v>
                </c:pt>
                <c:pt idx="61">
                  <c:v>191890</c:v>
                </c:pt>
                <c:pt idx="62">
                  <c:v>198135</c:v>
                </c:pt>
                <c:pt idx="63">
                  <c:v>204480</c:v>
                </c:pt>
                <c:pt idx="64">
                  <c:v>210925</c:v>
                </c:pt>
                <c:pt idx="65">
                  <c:v>217470</c:v>
                </c:pt>
                <c:pt idx="66">
                  <c:v>224115</c:v>
                </c:pt>
                <c:pt idx="67">
                  <c:v>230860</c:v>
                </c:pt>
                <c:pt idx="68">
                  <c:v>237705</c:v>
                </c:pt>
                <c:pt idx="69">
                  <c:v>244650</c:v>
                </c:pt>
                <c:pt idx="70">
                  <c:v>251695</c:v>
                </c:pt>
                <c:pt idx="71">
                  <c:v>258840</c:v>
                </c:pt>
                <c:pt idx="72">
                  <c:v>266085</c:v>
                </c:pt>
                <c:pt idx="73">
                  <c:v>273430</c:v>
                </c:pt>
                <c:pt idx="74">
                  <c:v>280875</c:v>
                </c:pt>
                <c:pt idx="75">
                  <c:v>288420</c:v>
                </c:pt>
                <c:pt idx="76">
                  <c:v>296065</c:v>
                </c:pt>
                <c:pt idx="77">
                  <c:v>303810</c:v>
                </c:pt>
                <c:pt idx="78">
                  <c:v>311655</c:v>
                </c:pt>
                <c:pt idx="79">
                  <c:v>319600</c:v>
                </c:pt>
                <c:pt idx="80">
                  <c:v>327645</c:v>
                </c:pt>
                <c:pt idx="81">
                  <c:v>335790</c:v>
                </c:pt>
                <c:pt idx="82">
                  <c:v>344035</c:v>
                </c:pt>
                <c:pt idx="83">
                  <c:v>352380</c:v>
                </c:pt>
                <c:pt idx="84">
                  <c:v>360825</c:v>
                </c:pt>
                <c:pt idx="85">
                  <c:v>369370</c:v>
                </c:pt>
                <c:pt idx="86">
                  <c:v>378015</c:v>
                </c:pt>
                <c:pt idx="87">
                  <c:v>386760</c:v>
                </c:pt>
                <c:pt idx="88">
                  <c:v>395605</c:v>
                </c:pt>
                <c:pt idx="89">
                  <c:v>404550</c:v>
                </c:pt>
                <c:pt idx="90">
                  <c:v>413595</c:v>
                </c:pt>
                <c:pt idx="91">
                  <c:v>422740</c:v>
                </c:pt>
                <c:pt idx="92">
                  <c:v>431985</c:v>
                </c:pt>
                <c:pt idx="93">
                  <c:v>441330</c:v>
                </c:pt>
                <c:pt idx="94">
                  <c:v>450775</c:v>
                </c:pt>
                <c:pt idx="95">
                  <c:v>460320</c:v>
                </c:pt>
                <c:pt idx="96">
                  <c:v>469965</c:v>
                </c:pt>
                <c:pt idx="97">
                  <c:v>479710</c:v>
                </c:pt>
                <c:pt idx="98">
                  <c:v>489555</c:v>
                </c:pt>
                <c:pt idx="99">
                  <c:v>499500</c:v>
                </c:pt>
                <c:pt idx="100">
                  <c:v>1999000</c:v>
                </c:pt>
                <c:pt idx="101">
                  <c:v>4498500</c:v>
                </c:pt>
                <c:pt idx="102">
                  <c:v>7998000</c:v>
                </c:pt>
                <c:pt idx="103" formatCode="0.00E+00">
                  <c:v>12497500</c:v>
                </c:pt>
                <c:pt idx="104" formatCode="0.00E+00">
                  <c:v>17997000</c:v>
                </c:pt>
                <c:pt idx="105" formatCode="0.00E+00">
                  <c:v>24496500</c:v>
                </c:pt>
                <c:pt idx="106" formatCode="0.00E+00">
                  <c:v>31996000</c:v>
                </c:pt>
                <c:pt idx="107" formatCode="0.00E+00">
                  <c:v>40495500</c:v>
                </c:pt>
                <c:pt idx="108" formatCode="0.00E+00">
                  <c:v>49995000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76-46BD-BD49-621B68F6A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418928"/>
        <c:axId val="820326336"/>
      </c:scatterChart>
      <c:valAx>
        <c:axId val="112041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0326336"/>
        <c:crosses val="autoZero"/>
        <c:crossBetween val="midCat"/>
      </c:valAx>
      <c:valAx>
        <c:axId val="82032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18928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ShakerSort!$S$3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ShakerSort!$T$4:$T$112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1.0897247358851601</c:v>
                  </c:pt>
                  <c:pt idx="4">
                    <c:v>0.871779788708134</c:v>
                  </c:pt>
                  <c:pt idx="5">
                    <c:v>0</c:v>
                  </c:pt>
                  <c:pt idx="6">
                    <c:v>0.217944947177033</c:v>
                  </c:pt>
                  <c:pt idx="7">
                    <c:v>1.74355957741626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1.0897247358851601</c:v>
                  </c:pt>
                  <c:pt idx="19">
                    <c:v>0</c:v>
                  </c:pt>
                  <c:pt idx="20">
                    <c:v>1.9615045245933</c:v>
                  </c:pt>
                  <c:pt idx="21">
                    <c:v>1.0897247358851601</c:v>
                  </c:pt>
                  <c:pt idx="22">
                    <c:v>1.9615045245933</c:v>
                  </c:pt>
                  <c:pt idx="23">
                    <c:v>0.871779788708134</c:v>
                  </c:pt>
                  <c:pt idx="24">
                    <c:v>1.3076696830622001</c:v>
                  </c:pt>
                  <c:pt idx="25">
                    <c:v>2.1794494717703299</c:v>
                  </c:pt>
                  <c:pt idx="26">
                    <c:v>0</c:v>
                  </c:pt>
                  <c:pt idx="27">
                    <c:v>1.3076696830622001</c:v>
                  </c:pt>
                  <c:pt idx="28">
                    <c:v>1.0897247358851601</c:v>
                  </c:pt>
                  <c:pt idx="29">
                    <c:v>2.1794494717703299</c:v>
                  </c:pt>
                  <c:pt idx="30">
                    <c:v>0</c:v>
                  </c:pt>
                  <c:pt idx="31">
                    <c:v>2.10416254125008</c:v>
                  </c:pt>
                  <c:pt idx="32">
                    <c:v>1.9615045245933</c:v>
                  </c:pt>
                  <c:pt idx="33">
                    <c:v>1.1521718621802901</c:v>
                  </c:pt>
                  <c:pt idx="34">
                    <c:v>1.5</c:v>
                  </c:pt>
                  <c:pt idx="35">
                    <c:v>1.9615045245933</c:v>
                  </c:pt>
                  <c:pt idx="36">
                    <c:v>1.5644487847162001</c:v>
                  </c:pt>
                  <c:pt idx="37">
                    <c:v>1.9615045245933</c:v>
                  </c:pt>
                  <c:pt idx="38">
                    <c:v>1.74355957741626</c:v>
                  </c:pt>
                  <c:pt idx="39">
                    <c:v>1.9615045245933</c:v>
                  </c:pt>
                  <c:pt idx="40">
                    <c:v>2.0639767440550201</c:v>
                  </c:pt>
                  <c:pt idx="41">
                    <c:v>1.9615045245933</c:v>
                  </c:pt>
                  <c:pt idx="42">
                    <c:v>2.4794152536434799</c:v>
                  </c:pt>
                  <c:pt idx="43">
                    <c:v>2.8460498941515402</c:v>
                  </c:pt>
                  <c:pt idx="44">
                    <c:v>2.2994564575133798</c:v>
                  </c:pt>
                  <c:pt idx="45">
                    <c:v>2.1183720164314801</c:v>
                  </c:pt>
                  <c:pt idx="46">
                    <c:v>2.8543825952384099</c:v>
                  </c:pt>
                  <c:pt idx="47">
                    <c:v>3.1796226191169201</c:v>
                  </c:pt>
                  <c:pt idx="48">
                    <c:v>1.6278820596099699</c:v>
                  </c:pt>
                  <c:pt idx="49">
                    <c:v>2.3973944189473699</c:v>
                  </c:pt>
                  <c:pt idx="50">
                    <c:v>2.4819347291981702</c:v>
                  </c:pt>
                  <c:pt idx="51">
                    <c:v>2.3430749027719902</c:v>
                  </c:pt>
                  <c:pt idx="52">
                    <c:v>2.2494443758403899</c:v>
                  </c:pt>
                  <c:pt idx="53">
                    <c:v>2.42693221990231</c:v>
                  </c:pt>
                  <c:pt idx="54">
                    <c:v>1.89736659610102</c:v>
                  </c:pt>
                  <c:pt idx="55">
                    <c:v>2.3764469276632201</c:v>
                  </c:pt>
                  <c:pt idx="56">
                    <c:v>1.3592277219068101</c:v>
                  </c:pt>
                  <c:pt idx="57">
                    <c:v>2.51942453746882</c:v>
                  </c:pt>
                  <c:pt idx="58">
                    <c:v>2.3430749027719902</c:v>
                  </c:pt>
                  <c:pt idx="59">
                    <c:v>2.9563490998188899</c:v>
                  </c:pt>
                  <c:pt idx="60">
                    <c:v>1.9615045245933</c:v>
                  </c:pt>
                  <c:pt idx="61">
                    <c:v>2.8543825952384099</c:v>
                  </c:pt>
                  <c:pt idx="62">
                    <c:v>2.4413111231467401</c:v>
                  </c:pt>
                  <c:pt idx="63">
                    <c:v>2.9912372022292</c:v>
                  </c:pt>
                  <c:pt idx="64">
                    <c:v>2.3339880033967599</c:v>
                  </c:pt>
                  <c:pt idx="65">
                    <c:v>2.61916017074175</c:v>
                  </c:pt>
                  <c:pt idx="66">
                    <c:v>2.6153393661244002</c:v>
                  </c:pt>
                  <c:pt idx="67">
                    <c:v>2.98998327754521</c:v>
                  </c:pt>
                  <c:pt idx="68">
                    <c:v>3.2186953878862101</c:v>
                  </c:pt>
                  <c:pt idx="69">
                    <c:v>3.1874754901018401</c:v>
                  </c:pt>
                  <c:pt idx="70">
                    <c:v>3.0736785778607301</c:v>
                  </c:pt>
                  <c:pt idx="71">
                    <c:v>3.0639027399707</c:v>
                  </c:pt>
                  <c:pt idx="72">
                    <c:v>2.9563490998188899</c:v>
                  </c:pt>
                  <c:pt idx="73">
                    <c:v>3.4274626183227701</c:v>
                  </c:pt>
                  <c:pt idx="74">
                    <c:v>3.1348843678834402</c:v>
                  </c:pt>
                  <c:pt idx="75">
                    <c:v>3.0573681492420799</c:v>
                  </c:pt>
                  <c:pt idx="76">
                    <c:v>3.0919249667480599</c:v>
                  </c:pt>
                  <c:pt idx="77">
                    <c:v>2.5980762113533098</c:v>
                  </c:pt>
                  <c:pt idx="78">
                    <c:v>3.01496268633626</c:v>
                  </c:pt>
                  <c:pt idx="79">
                    <c:v>3.12209865314983</c:v>
                  </c:pt>
                  <c:pt idx="80">
                    <c:v>3.2136427928442801</c:v>
                  </c:pt>
                  <c:pt idx="81">
                    <c:v>3.6259481518631702</c:v>
                  </c:pt>
                  <c:pt idx="82">
                    <c:v>3.3507461855532998</c:v>
                  </c:pt>
                  <c:pt idx="83">
                    <c:v>3.5954832776693499</c:v>
                  </c:pt>
                  <c:pt idx="84">
                    <c:v>3.5899164335677698</c:v>
                  </c:pt>
                  <c:pt idx="85">
                    <c:v>3.5535193822462801</c:v>
                  </c:pt>
                  <c:pt idx="86">
                    <c:v>3.3852621759621502</c:v>
                  </c:pt>
                  <c:pt idx="87">
                    <c:v>3.2924155266308599</c:v>
                  </c:pt>
                  <c:pt idx="88">
                    <c:v>3.89711431702997</c:v>
                  </c:pt>
                  <c:pt idx="89">
                    <c:v>3.12209865314983</c:v>
                  </c:pt>
                  <c:pt idx="90">
                    <c:v>2.8178005607210701</c:v>
                  </c:pt>
                  <c:pt idx="91">
                    <c:v>4.0546269865426501</c:v>
                  </c:pt>
                  <c:pt idx="92">
                    <c:v>3.2136427928442801</c:v>
                  </c:pt>
                  <c:pt idx="93">
                    <c:v>3.1320919526731599</c:v>
                  </c:pt>
                  <c:pt idx="94">
                    <c:v>3.4799425282610601</c:v>
                  </c:pt>
                  <c:pt idx="95">
                    <c:v>3.6551333764994101</c:v>
                  </c:pt>
                  <c:pt idx="96">
                    <c:v>3.7533318531672601</c:v>
                  </c:pt>
                  <c:pt idx="97">
                    <c:v>2.53525146681744</c:v>
                  </c:pt>
                  <c:pt idx="98">
                    <c:v>3.4985711369071701</c:v>
                  </c:pt>
                  <c:pt idx="99">
                    <c:v>3.3087006513131398</c:v>
                  </c:pt>
                  <c:pt idx="100">
                    <c:v>3.0704234235687902</c:v>
                  </c:pt>
                  <c:pt idx="101">
                    <c:v>3.8272052466519502</c:v>
                  </c:pt>
                  <c:pt idx="102">
                    <c:v>6.4255349971811198</c:v>
                  </c:pt>
                  <c:pt idx="103">
                    <c:v>7.4449647413535702</c:v>
                  </c:pt>
                  <c:pt idx="104">
                    <c:v>9.2195444572922902</c:v>
                  </c:pt>
                  <c:pt idx="105">
                    <c:v>13.184365741286401</c:v>
                  </c:pt>
                  <c:pt idx="106">
                    <c:v>14.342245291445201</c:v>
                  </c:pt>
                  <c:pt idx="107">
                    <c:v>19.391944203714299</c:v>
                  </c:pt>
                  <c:pt idx="108">
                    <c:v>27.494726767146101</c:v>
                  </c:pt>
                </c:numCache>
              </c:numRef>
            </c:plus>
            <c:minus>
              <c:numRef>
                <c:f>ShakerSort!$T$4:$T$112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1.0897247358851601</c:v>
                  </c:pt>
                  <c:pt idx="4">
                    <c:v>0.871779788708134</c:v>
                  </c:pt>
                  <c:pt idx="5">
                    <c:v>0</c:v>
                  </c:pt>
                  <c:pt idx="6">
                    <c:v>0.217944947177033</c:v>
                  </c:pt>
                  <c:pt idx="7">
                    <c:v>1.74355957741626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1.0897247358851601</c:v>
                  </c:pt>
                  <c:pt idx="19">
                    <c:v>0</c:v>
                  </c:pt>
                  <c:pt idx="20">
                    <c:v>1.9615045245933</c:v>
                  </c:pt>
                  <c:pt idx="21">
                    <c:v>1.0897247358851601</c:v>
                  </c:pt>
                  <c:pt idx="22">
                    <c:v>1.9615045245933</c:v>
                  </c:pt>
                  <c:pt idx="23">
                    <c:v>0.871779788708134</c:v>
                  </c:pt>
                  <c:pt idx="24">
                    <c:v>1.3076696830622001</c:v>
                  </c:pt>
                  <c:pt idx="25">
                    <c:v>2.1794494717703299</c:v>
                  </c:pt>
                  <c:pt idx="26">
                    <c:v>0</c:v>
                  </c:pt>
                  <c:pt idx="27">
                    <c:v>1.3076696830622001</c:v>
                  </c:pt>
                  <c:pt idx="28">
                    <c:v>1.0897247358851601</c:v>
                  </c:pt>
                  <c:pt idx="29">
                    <c:v>2.1794494717703299</c:v>
                  </c:pt>
                  <c:pt idx="30">
                    <c:v>0</c:v>
                  </c:pt>
                  <c:pt idx="31">
                    <c:v>2.10416254125008</c:v>
                  </c:pt>
                  <c:pt idx="32">
                    <c:v>1.9615045245933</c:v>
                  </c:pt>
                  <c:pt idx="33">
                    <c:v>1.1521718621802901</c:v>
                  </c:pt>
                  <c:pt idx="34">
                    <c:v>1.5</c:v>
                  </c:pt>
                  <c:pt idx="35">
                    <c:v>1.9615045245933</c:v>
                  </c:pt>
                  <c:pt idx="36">
                    <c:v>1.5644487847162001</c:v>
                  </c:pt>
                  <c:pt idx="37">
                    <c:v>1.9615045245933</c:v>
                  </c:pt>
                  <c:pt idx="38">
                    <c:v>1.74355957741626</c:v>
                  </c:pt>
                  <c:pt idx="39">
                    <c:v>1.9615045245933</c:v>
                  </c:pt>
                  <c:pt idx="40">
                    <c:v>2.0639767440550201</c:v>
                  </c:pt>
                  <c:pt idx="41">
                    <c:v>1.9615045245933</c:v>
                  </c:pt>
                  <c:pt idx="42">
                    <c:v>2.4794152536434799</c:v>
                  </c:pt>
                  <c:pt idx="43">
                    <c:v>2.8460498941515402</c:v>
                  </c:pt>
                  <c:pt idx="44">
                    <c:v>2.2994564575133798</c:v>
                  </c:pt>
                  <c:pt idx="45">
                    <c:v>2.1183720164314801</c:v>
                  </c:pt>
                  <c:pt idx="46">
                    <c:v>2.8543825952384099</c:v>
                  </c:pt>
                  <c:pt idx="47">
                    <c:v>3.1796226191169201</c:v>
                  </c:pt>
                  <c:pt idx="48">
                    <c:v>1.6278820596099699</c:v>
                  </c:pt>
                  <c:pt idx="49">
                    <c:v>2.3973944189473699</c:v>
                  </c:pt>
                  <c:pt idx="50">
                    <c:v>2.4819347291981702</c:v>
                  </c:pt>
                  <c:pt idx="51">
                    <c:v>2.3430749027719902</c:v>
                  </c:pt>
                  <c:pt idx="52">
                    <c:v>2.2494443758403899</c:v>
                  </c:pt>
                  <c:pt idx="53">
                    <c:v>2.42693221990231</c:v>
                  </c:pt>
                  <c:pt idx="54">
                    <c:v>1.89736659610102</c:v>
                  </c:pt>
                  <c:pt idx="55">
                    <c:v>2.3764469276632201</c:v>
                  </c:pt>
                  <c:pt idx="56">
                    <c:v>1.3592277219068101</c:v>
                  </c:pt>
                  <c:pt idx="57">
                    <c:v>2.51942453746882</c:v>
                  </c:pt>
                  <c:pt idx="58">
                    <c:v>2.3430749027719902</c:v>
                  </c:pt>
                  <c:pt idx="59">
                    <c:v>2.9563490998188899</c:v>
                  </c:pt>
                  <c:pt idx="60">
                    <c:v>1.9615045245933</c:v>
                  </c:pt>
                  <c:pt idx="61">
                    <c:v>2.8543825952384099</c:v>
                  </c:pt>
                  <c:pt idx="62">
                    <c:v>2.4413111231467401</c:v>
                  </c:pt>
                  <c:pt idx="63">
                    <c:v>2.9912372022292</c:v>
                  </c:pt>
                  <c:pt idx="64">
                    <c:v>2.3339880033967599</c:v>
                  </c:pt>
                  <c:pt idx="65">
                    <c:v>2.61916017074175</c:v>
                  </c:pt>
                  <c:pt idx="66">
                    <c:v>2.6153393661244002</c:v>
                  </c:pt>
                  <c:pt idx="67">
                    <c:v>2.98998327754521</c:v>
                  </c:pt>
                  <c:pt idx="68">
                    <c:v>3.2186953878862101</c:v>
                  </c:pt>
                  <c:pt idx="69">
                    <c:v>3.1874754901018401</c:v>
                  </c:pt>
                  <c:pt idx="70">
                    <c:v>3.0736785778607301</c:v>
                  </c:pt>
                  <c:pt idx="71">
                    <c:v>3.0639027399707</c:v>
                  </c:pt>
                  <c:pt idx="72">
                    <c:v>2.9563490998188899</c:v>
                  </c:pt>
                  <c:pt idx="73">
                    <c:v>3.4274626183227701</c:v>
                  </c:pt>
                  <c:pt idx="74">
                    <c:v>3.1348843678834402</c:v>
                  </c:pt>
                  <c:pt idx="75">
                    <c:v>3.0573681492420799</c:v>
                  </c:pt>
                  <c:pt idx="76">
                    <c:v>3.0919249667480599</c:v>
                  </c:pt>
                  <c:pt idx="77">
                    <c:v>2.5980762113533098</c:v>
                  </c:pt>
                  <c:pt idx="78">
                    <c:v>3.01496268633626</c:v>
                  </c:pt>
                  <c:pt idx="79">
                    <c:v>3.12209865314983</c:v>
                  </c:pt>
                  <c:pt idx="80">
                    <c:v>3.2136427928442801</c:v>
                  </c:pt>
                  <c:pt idx="81">
                    <c:v>3.6259481518631702</c:v>
                  </c:pt>
                  <c:pt idx="82">
                    <c:v>3.3507461855532998</c:v>
                  </c:pt>
                  <c:pt idx="83">
                    <c:v>3.5954832776693499</c:v>
                  </c:pt>
                  <c:pt idx="84">
                    <c:v>3.5899164335677698</c:v>
                  </c:pt>
                  <c:pt idx="85">
                    <c:v>3.5535193822462801</c:v>
                  </c:pt>
                  <c:pt idx="86">
                    <c:v>3.3852621759621502</c:v>
                  </c:pt>
                  <c:pt idx="87">
                    <c:v>3.2924155266308599</c:v>
                  </c:pt>
                  <c:pt idx="88">
                    <c:v>3.89711431702997</c:v>
                  </c:pt>
                  <c:pt idx="89">
                    <c:v>3.12209865314983</c:v>
                  </c:pt>
                  <c:pt idx="90">
                    <c:v>2.8178005607210701</c:v>
                  </c:pt>
                  <c:pt idx="91">
                    <c:v>4.0546269865426501</c:v>
                  </c:pt>
                  <c:pt idx="92">
                    <c:v>3.2136427928442801</c:v>
                  </c:pt>
                  <c:pt idx="93">
                    <c:v>3.1320919526731599</c:v>
                  </c:pt>
                  <c:pt idx="94">
                    <c:v>3.4799425282610601</c:v>
                  </c:pt>
                  <c:pt idx="95">
                    <c:v>3.6551333764994101</c:v>
                  </c:pt>
                  <c:pt idx="96">
                    <c:v>3.7533318531672601</c:v>
                  </c:pt>
                  <c:pt idx="97">
                    <c:v>2.53525146681744</c:v>
                  </c:pt>
                  <c:pt idx="98">
                    <c:v>3.4985711369071701</c:v>
                  </c:pt>
                  <c:pt idx="99">
                    <c:v>3.3087006513131398</c:v>
                  </c:pt>
                  <c:pt idx="100">
                    <c:v>3.0704234235687902</c:v>
                  </c:pt>
                  <c:pt idx="101">
                    <c:v>3.8272052466519502</c:v>
                  </c:pt>
                  <c:pt idx="102">
                    <c:v>6.4255349971811198</c:v>
                  </c:pt>
                  <c:pt idx="103">
                    <c:v>7.4449647413535702</c:v>
                  </c:pt>
                  <c:pt idx="104">
                    <c:v>9.2195444572922902</c:v>
                  </c:pt>
                  <c:pt idx="105">
                    <c:v>13.184365741286401</c:v>
                  </c:pt>
                  <c:pt idx="106">
                    <c:v>14.342245291445201</c:v>
                  </c:pt>
                  <c:pt idx="107">
                    <c:v>19.391944203714299</c:v>
                  </c:pt>
                  <c:pt idx="108">
                    <c:v>27.494726767146101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ShakerSort!$R$4:$R$112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ShakerSort!$S$4:$S$112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0.25</c:v>
                </c:pt>
                <c:pt idx="4">
                  <c:v>0.2</c:v>
                </c:pt>
                <c:pt idx="5">
                  <c:v>0</c:v>
                </c:pt>
                <c:pt idx="6">
                  <c:v>4.9999999999999899E-2</c:v>
                </c:pt>
                <c:pt idx="7">
                  <c:v>0.39999999999999902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0.25</c:v>
                </c:pt>
                <c:pt idx="19">
                  <c:v>0</c:v>
                </c:pt>
                <c:pt idx="20">
                  <c:v>0.45</c:v>
                </c:pt>
                <c:pt idx="21">
                  <c:v>0.25</c:v>
                </c:pt>
                <c:pt idx="22">
                  <c:v>0.45</c:v>
                </c:pt>
                <c:pt idx="23">
                  <c:v>0.19999999999999901</c:v>
                </c:pt>
                <c:pt idx="24">
                  <c:v>0.3</c:v>
                </c:pt>
                <c:pt idx="25">
                  <c:v>0.5</c:v>
                </c:pt>
                <c:pt idx="26">
                  <c:v>0</c:v>
                </c:pt>
                <c:pt idx="27">
                  <c:v>0.3</c:v>
                </c:pt>
                <c:pt idx="28">
                  <c:v>0.25</c:v>
                </c:pt>
                <c:pt idx="29">
                  <c:v>0.5</c:v>
                </c:pt>
                <c:pt idx="30">
                  <c:v>0</c:v>
                </c:pt>
                <c:pt idx="31">
                  <c:v>0.65</c:v>
                </c:pt>
                <c:pt idx="32">
                  <c:v>0.45</c:v>
                </c:pt>
                <c:pt idx="33">
                  <c:v>0.35</c:v>
                </c:pt>
                <c:pt idx="34">
                  <c:v>0.5</c:v>
                </c:pt>
                <c:pt idx="35">
                  <c:v>0.45</c:v>
                </c:pt>
                <c:pt idx="36">
                  <c:v>0.45</c:v>
                </c:pt>
                <c:pt idx="37">
                  <c:v>0.45</c:v>
                </c:pt>
                <c:pt idx="38">
                  <c:v>0.4</c:v>
                </c:pt>
                <c:pt idx="39">
                  <c:v>0.45</c:v>
                </c:pt>
                <c:pt idx="40">
                  <c:v>0.79999999999999905</c:v>
                </c:pt>
                <c:pt idx="41">
                  <c:v>0.45</c:v>
                </c:pt>
                <c:pt idx="42">
                  <c:v>0.95</c:v>
                </c:pt>
                <c:pt idx="43">
                  <c:v>1</c:v>
                </c:pt>
                <c:pt idx="44">
                  <c:v>0.749999999999999</c:v>
                </c:pt>
                <c:pt idx="45">
                  <c:v>0.75</c:v>
                </c:pt>
                <c:pt idx="46">
                  <c:v>0.95</c:v>
                </c:pt>
                <c:pt idx="47">
                  <c:v>1.3</c:v>
                </c:pt>
                <c:pt idx="48">
                  <c:v>0.5</c:v>
                </c:pt>
                <c:pt idx="49">
                  <c:v>0.95</c:v>
                </c:pt>
                <c:pt idx="50">
                  <c:v>0.8</c:v>
                </c:pt>
                <c:pt idx="51">
                  <c:v>0.9</c:v>
                </c:pt>
                <c:pt idx="52">
                  <c:v>0.8</c:v>
                </c:pt>
                <c:pt idx="53">
                  <c:v>0.9</c:v>
                </c:pt>
                <c:pt idx="54">
                  <c:v>1</c:v>
                </c:pt>
                <c:pt idx="55">
                  <c:v>0.95</c:v>
                </c:pt>
                <c:pt idx="56">
                  <c:v>0.45</c:v>
                </c:pt>
                <c:pt idx="57">
                  <c:v>0.95</c:v>
                </c:pt>
                <c:pt idx="58">
                  <c:v>0.9</c:v>
                </c:pt>
                <c:pt idx="59">
                  <c:v>1.4</c:v>
                </c:pt>
                <c:pt idx="60">
                  <c:v>0.95</c:v>
                </c:pt>
                <c:pt idx="61">
                  <c:v>0.95</c:v>
                </c:pt>
                <c:pt idx="62">
                  <c:v>1.2</c:v>
                </c:pt>
                <c:pt idx="63">
                  <c:v>1.45</c:v>
                </c:pt>
                <c:pt idx="64">
                  <c:v>0.95</c:v>
                </c:pt>
                <c:pt idx="65">
                  <c:v>1.2</c:v>
                </c:pt>
                <c:pt idx="66">
                  <c:v>1.4</c:v>
                </c:pt>
                <c:pt idx="67">
                  <c:v>1.4</c:v>
                </c:pt>
                <c:pt idx="68">
                  <c:v>1.8</c:v>
                </c:pt>
                <c:pt idx="69">
                  <c:v>1.8</c:v>
                </c:pt>
                <c:pt idx="70">
                  <c:v>1.55</c:v>
                </c:pt>
                <c:pt idx="71">
                  <c:v>1.75</c:v>
                </c:pt>
                <c:pt idx="72">
                  <c:v>1.6</c:v>
                </c:pt>
                <c:pt idx="73">
                  <c:v>1.95</c:v>
                </c:pt>
                <c:pt idx="74">
                  <c:v>1.65</c:v>
                </c:pt>
                <c:pt idx="75">
                  <c:v>1.55</c:v>
                </c:pt>
                <c:pt idx="76">
                  <c:v>1.7999999999999901</c:v>
                </c:pt>
                <c:pt idx="77">
                  <c:v>1.49999999999999</c:v>
                </c:pt>
                <c:pt idx="78">
                  <c:v>1.9</c:v>
                </c:pt>
                <c:pt idx="79">
                  <c:v>1.55</c:v>
                </c:pt>
                <c:pt idx="80">
                  <c:v>1.85</c:v>
                </c:pt>
                <c:pt idx="81">
                  <c:v>2.4500000000000002</c:v>
                </c:pt>
                <c:pt idx="82">
                  <c:v>2.35</c:v>
                </c:pt>
                <c:pt idx="83">
                  <c:v>2.1499999999999901</c:v>
                </c:pt>
                <c:pt idx="84">
                  <c:v>2.25</c:v>
                </c:pt>
                <c:pt idx="85">
                  <c:v>2.85</c:v>
                </c:pt>
                <c:pt idx="86">
                  <c:v>2.2000000000000002</c:v>
                </c:pt>
                <c:pt idx="87">
                  <c:v>2.3999999999999901</c:v>
                </c:pt>
                <c:pt idx="88">
                  <c:v>2.75</c:v>
                </c:pt>
                <c:pt idx="89">
                  <c:v>2.0499999999999998</c:v>
                </c:pt>
                <c:pt idx="90">
                  <c:v>2.4</c:v>
                </c:pt>
                <c:pt idx="91">
                  <c:v>4.5999999999999996</c:v>
                </c:pt>
                <c:pt idx="92">
                  <c:v>2.65</c:v>
                </c:pt>
                <c:pt idx="93">
                  <c:v>2.2999999999999998</c:v>
                </c:pt>
                <c:pt idx="94">
                  <c:v>2.69999999999999</c:v>
                </c:pt>
                <c:pt idx="95">
                  <c:v>2.7999999999999901</c:v>
                </c:pt>
                <c:pt idx="96">
                  <c:v>3.25</c:v>
                </c:pt>
                <c:pt idx="97">
                  <c:v>2.8499999999999899</c:v>
                </c:pt>
                <c:pt idx="98">
                  <c:v>3.4</c:v>
                </c:pt>
                <c:pt idx="99">
                  <c:v>3.05</c:v>
                </c:pt>
                <c:pt idx="100">
                  <c:v>12.65</c:v>
                </c:pt>
                <c:pt idx="101">
                  <c:v>28.9499999999999</c:v>
                </c:pt>
                <c:pt idx="102">
                  <c:v>54.75</c:v>
                </c:pt>
                <c:pt idx="103">
                  <c:v>95.15</c:v>
                </c:pt>
                <c:pt idx="104">
                  <c:v>142</c:v>
                </c:pt>
                <c:pt idx="105">
                  <c:v>202.64999999999901</c:v>
                </c:pt>
                <c:pt idx="106">
                  <c:v>267</c:v>
                </c:pt>
                <c:pt idx="107">
                  <c:v>348.95</c:v>
                </c:pt>
                <c:pt idx="108">
                  <c:v>449.2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A3-4D91-827D-EAD64C8E0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405968"/>
        <c:axId val="1120404048"/>
      </c:scatterChart>
      <c:valAx>
        <c:axId val="112040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04048"/>
        <c:crosses val="autoZero"/>
        <c:crossBetween val="midCat"/>
      </c:valAx>
      <c:valAx>
        <c:axId val="11204040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0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ShakerSort!$U$3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ShakerSort!$V$4:$V$112</c:f>
                <c:numCache>
                  <c:formatCode>General</c:formatCode>
                  <c:ptCount val="109"/>
                  <c:pt idx="0">
                    <c:v>9.1042572459262008</c:v>
                  </c:pt>
                  <c:pt idx="1">
                    <c:v>17.870646322950499</c:v>
                  </c:pt>
                  <c:pt idx="2">
                    <c:v>42.351239651277901</c:v>
                  </c:pt>
                  <c:pt idx="3">
                    <c:v>72.878666288564304</c:v>
                  </c:pt>
                  <c:pt idx="4">
                    <c:v>87.240171366178203</c:v>
                  </c:pt>
                  <c:pt idx="5">
                    <c:v>89.760291889016997</c:v>
                  </c:pt>
                  <c:pt idx="6">
                    <c:v>145.223577631192</c:v>
                  </c:pt>
                  <c:pt idx="7">
                    <c:v>172.11025535974699</c:v>
                  </c:pt>
                  <c:pt idx="8">
                    <c:v>311.40222783403101</c:v>
                  </c:pt>
                  <c:pt idx="9">
                    <c:v>269.84136080298498</c:v>
                  </c:pt>
                  <c:pt idx="10">
                    <c:v>310.10483711157701</c:v>
                  </c:pt>
                  <c:pt idx="11">
                    <c:v>350.49540296557802</c:v>
                  </c:pt>
                  <c:pt idx="12">
                    <c:v>398.59496672685498</c:v>
                  </c:pt>
                  <c:pt idx="13">
                    <c:v>621.85910783712495</c:v>
                  </c:pt>
                  <c:pt idx="14">
                    <c:v>526.72300832599103</c:v>
                  </c:pt>
                  <c:pt idx="15">
                    <c:v>633.73941016795698</c:v>
                  </c:pt>
                  <c:pt idx="16">
                    <c:v>694.96457463671504</c:v>
                  </c:pt>
                  <c:pt idx="17">
                    <c:v>999.29912438669203</c:v>
                  </c:pt>
                  <c:pt idx="18">
                    <c:v>978.08042102889499</c:v>
                  </c:pt>
                  <c:pt idx="19">
                    <c:v>953.41048216390698</c:v>
                  </c:pt>
                  <c:pt idx="20">
                    <c:v>1139.9910701404499</c:v>
                  </c:pt>
                  <c:pt idx="21">
                    <c:v>957.15708742080403</c:v>
                  </c:pt>
                  <c:pt idx="22">
                    <c:v>873.79988555719694</c:v>
                  </c:pt>
                  <c:pt idx="23">
                    <c:v>1199.50325030823</c:v>
                  </c:pt>
                  <c:pt idx="24">
                    <c:v>1390.75000898799</c:v>
                  </c:pt>
                  <c:pt idx="25">
                    <c:v>1489.83594650549</c:v>
                  </c:pt>
                  <c:pt idx="26">
                    <c:v>1512.25304099545</c:v>
                  </c:pt>
                  <c:pt idx="27">
                    <c:v>1285.95821374556</c:v>
                  </c:pt>
                  <c:pt idx="28">
                    <c:v>1614.80337115677</c:v>
                  </c:pt>
                  <c:pt idx="29">
                    <c:v>1285.52924023541</c:v>
                  </c:pt>
                  <c:pt idx="30">
                    <c:v>1787.81797940928</c:v>
                  </c:pt>
                  <c:pt idx="31">
                    <c:v>1536.1564406012201</c:v>
                  </c:pt>
                  <c:pt idx="32">
                    <c:v>1487.7783193405701</c:v>
                  </c:pt>
                  <c:pt idx="33">
                    <c:v>1952.03369527822</c:v>
                  </c:pt>
                  <c:pt idx="34">
                    <c:v>2244.8241044681299</c:v>
                  </c:pt>
                  <c:pt idx="35">
                    <c:v>2319.1489796904498</c:v>
                  </c:pt>
                  <c:pt idx="36">
                    <c:v>2013.77631516054</c:v>
                  </c:pt>
                  <c:pt idx="37">
                    <c:v>2162.8334950937501</c:v>
                  </c:pt>
                  <c:pt idx="38">
                    <c:v>1746.5423119689201</c:v>
                  </c:pt>
                  <c:pt idx="39">
                    <c:v>2095.8227358248901</c:v>
                  </c:pt>
                  <c:pt idx="40">
                    <c:v>2372.1354277313599</c:v>
                  </c:pt>
                  <c:pt idx="41">
                    <c:v>2430.0371787274498</c:v>
                  </c:pt>
                  <c:pt idx="42">
                    <c:v>1658.1116397887299</c:v>
                  </c:pt>
                  <c:pt idx="43">
                    <c:v>3222.6904660544401</c:v>
                  </c:pt>
                  <c:pt idx="44">
                    <c:v>2784.9654445793499</c:v>
                  </c:pt>
                  <c:pt idx="45">
                    <c:v>3073.53753637403</c:v>
                  </c:pt>
                  <c:pt idx="46">
                    <c:v>3202.2180512104901</c:v>
                  </c:pt>
                  <c:pt idx="47">
                    <c:v>3180.8258184784099</c:v>
                  </c:pt>
                  <c:pt idx="48">
                    <c:v>3937.7997190690799</c:v>
                  </c:pt>
                  <c:pt idx="49">
                    <c:v>3811.8557590107198</c:v>
                  </c:pt>
                  <c:pt idx="50">
                    <c:v>3047.9051674879602</c:v>
                  </c:pt>
                  <c:pt idx="51">
                    <c:v>3065.28264439032</c:v>
                  </c:pt>
                  <c:pt idx="52">
                    <c:v>2923.9244278891802</c:v>
                  </c:pt>
                  <c:pt idx="53">
                    <c:v>5217.84192842225</c:v>
                  </c:pt>
                  <c:pt idx="54">
                    <c:v>3613.51955162898</c:v>
                  </c:pt>
                  <c:pt idx="55">
                    <c:v>3783.2674935179102</c:v>
                  </c:pt>
                  <c:pt idx="56">
                    <c:v>4654.1086891033301</c:v>
                  </c:pt>
                  <c:pt idx="57">
                    <c:v>4903.6837324104299</c:v>
                  </c:pt>
                  <c:pt idx="58">
                    <c:v>4190.49808376074</c:v>
                  </c:pt>
                  <c:pt idx="59">
                    <c:v>4215.2180797666197</c:v>
                  </c:pt>
                  <c:pt idx="60">
                    <c:v>3970.9797972292699</c:v>
                  </c:pt>
                  <c:pt idx="61">
                    <c:v>5255.0362034897998</c:v>
                  </c:pt>
                  <c:pt idx="62">
                    <c:v>4933.3274255312899</c:v>
                  </c:pt>
                  <c:pt idx="63">
                    <c:v>3595.3788294813298</c:v>
                  </c:pt>
                  <c:pt idx="64">
                    <c:v>5661.8080407241396</c:v>
                  </c:pt>
                  <c:pt idx="65">
                    <c:v>5358.7370142148202</c:v>
                  </c:pt>
                  <c:pt idx="66">
                    <c:v>5134.4857181607103</c:v>
                  </c:pt>
                  <c:pt idx="67">
                    <c:v>7609.8092122933704</c:v>
                  </c:pt>
                  <c:pt idx="68">
                    <c:v>6388.3608453192801</c:v>
                  </c:pt>
                  <c:pt idx="69">
                    <c:v>6091.0356613221202</c:v>
                  </c:pt>
                  <c:pt idx="70">
                    <c:v>6396.0959076594299</c:v>
                  </c:pt>
                  <c:pt idx="71">
                    <c:v>5142.70114701275</c:v>
                  </c:pt>
                  <c:pt idx="72">
                    <c:v>5119.9052850120897</c:v>
                  </c:pt>
                  <c:pt idx="73">
                    <c:v>6591.9974560072997</c:v>
                  </c:pt>
                  <c:pt idx="74">
                    <c:v>6391.3834204729301</c:v>
                  </c:pt>
                  <c:pt idx="75">
                    <c:v>6555.1570787815099</c:v>
                  </c:pt>
                  <c:pt idx="76">
                    <c:v>6752.85240028305</c:v>
                  </c:pt>
                  <c:pt idx="77">
                    <c:v>6594.5830821583104</c:v>
                  </c:pt>
                  <c:pt idx="78">
                    <c:v>6497.4682336633196</c:v>
                  </c:pt>
                  <c:pt idx="79">
                    <c:v>4962.5336210450396</c:v>
                  </c:pt>
                  <c:pt idx="80">
                    <c:v>7531.2550122782995</c:v>
                  </c:pt>
                  <c:pt idx="81">
                    <c:v>5404.42037688239</c:v>
                  </c:pt>
                  <c:pt idx="82">
                    <c:v>6454.1763833552204</c:v>
                  </c:pt>
                  <c:pt idx="83">
                    <c:v>9187.6045075702004</c:v>
                  </c:pt>
                  <c:pt idx="84">
                    <c:v>8267.6414012664609</c:v>
                  </c:pt>
                  <c:pt idx="85">
                    <c:v>9918.0512121831798</c:v>
                  </c:pt>
                  <c:pt idx="86">
                    <c:v>8684.5024929487699</c:v>
                  </c:pt>
                  <c:pt idx="87">
                    <c:v>7909.5656547925</c:v>
                  </c:pt>
                  <c:pt idx="88">
                    <c:v>6947.4560243283404</c:v>
                  </c:pt>
                  <c:pt idx="89">
                    <c:v>9113.8132529707309</c:v>
                  </c:pt>
                  <c:pt idx="90">
                    <c:v>10335.547873601199</c:v>
                  </c:pt>
                  <c:pt idx="91">
                    <c:v>10812.074072997901</c:v>
                  </c:pt>
                  <c:pt idx="92">
                    <c:v>9468.79575552805</c:v>
                  </c:pt>
                  <c:pt idx="93">
                    <c:v>10439.192413568</c:v>
                  </c:pt>
                  <c:pt idx="94">
                    <c:v>10082.286707387801</c:v>
                  </c:pt>
                  <c:pt idx="95">
                    <c:v>10841.7987806446</c:v>
                  </c:pt>
                  <c:pt idx="96">
                    <c:v>9591.7378487973892</c:v>
                  </c:pt>
                  <c:pt idx="97">
                    <c:v>9342.5292842725503</c:v>
                  </c:pt>
                  <c:pt idx="98">
                    <c:v>12921.199333943699</c:v>
                  </c:pt>
                  <c:pt idx="99">
                    <c:v>10847.7951533913</c:v>
                  </c:pt>
                  <c:pt idx="100">
                    <c:v>31223.459572065902</c:v>
                  </c:pt>
                  <c:pt idx="101">
                    <c:v>50427.905072373098</c:v>
                  </c:pt>
                  <c:pt idx="102">
                    <c:v>86172.339007952905</c:v>
                  </c:pt>
                  <c:pt idx="103">
                    <c:v>100495.193659945</c:v>
                  </c:pt>
                  <c:pt idx="104">
                    <c:v>95067.864992922201</c:v>
                  </c:pt>
                  <c:pt idx="105">
                    <c:v>186837.72233595501</c:v>
                  </c:pt>
                  <c:pt idx="106">
                    <c:v>208988.41486072799</c:v>
                  </c:pt>
                  <c:pt idx="107">
                    <c:v>327237.15340063302</c:v>
                  </c:pt>
                  <c:pt idx="108">
                    <c:v>332240.02275689098</c:v>
                  </c:pt>
                </c:numCache>
              </c:numRef>
            </c:plus>
            <c:minus>
              <c:numRef>
                <c:f>ShakerSort!$V$4:$V$112</c:f>
                <c:numCache>
                  <c:formatCode>General</c:formatCode>
                  <c:ptCount val="109"/>
                  <c:pt idx="0">
                    <c:v>9.1042572459262008</c:v>
                  </c:pt>
                  <c:pt idx="1">
                    <c:v>17.870646322950499</c:v>
                  </c:pt>
                  <c:pt idx="2">
                    <c:v>42.351239651277901</c:v>
                  </c:pt>
                  <c:pt idx="3">
                    <c:v>72.878666288564304</c:v>
                  </c:pt>
                  <c:pt idx="4">
                    <c:v>87.240171366178203</c:v>
                  </c:pt>
                  <c:pt idx="5">
                    <c:v>89.760291889016997</c:v>
                  </c:pt>
                  <c:pt idx="6">
                    <c:v>145.223577631192</c:v>
                  </c:pt>
                  <c:pt idx="7">
                    <c:v>172.11025535974699</c:v>
                  </c:pt>
                  <c:pt idx="8">
                    <c:v>311.40222783403101</c:v>
                  </c:pt>
                  <c:pt idx="9">
                    <c:v>269.84136080298498</c:v>
                  </c:pt>
                  <c:pt idx="10">
                    <c:v>310.10483711157701</c:v>
                  </c:pt>
                  <c:pt idx="11">
                    <c:v>350.49540296557802</c:v>
                  </c:pt>
                  <c:pt idx="12">
                    <c:v>398.59496672685498</c:v>
                  </c:pt>
                  <c:pt idx="13">
                    <c:v>621.85910783712495</c:v>
                  </c:pt>
                  <c:pt idx="14">
                    <c:v>526.72300832599103</c:v>
                  </c:pt>
                  <c:pt idx="15">
                    <c:v>633.73941016795698</c:v>
                  </c:pt>
                  <c:pt idx="16">
                    <c:v>694.96457463671504</c:v>
                  </c:pt>
                  <c:pt idx="17">
                    <c:v>999.29912438669203</c:v>
                  </c:pt>
                  <c:pt idx="18">
                    <c:v>978.08042102889499</c:v>
                  </c:pt>
                  <c:pt idx="19">
                    <c:v>953.41048216390698</c:v>
                  </c:pt>
                  <c:pt idx="20">
                    <c:v>1139.9910701404499</c:v>
                  </c:pt>
                  <c:pt idx="21">
                    <c:v>957.15708742080403</c:v>
                  </c:pt>
                  <c:pt idx="22">
                    <c:v>873.79988555719694</c:v>
                  </c:pt>
                  <c:pt idx="23">
                    <c:v>1199.50325030823</c:v>
                  </c:pt>
                  <c:pt idx="24">
                    <c:v>1390.75000898799</c:v>
                  </c:pt>
                  <c:pt idx="25">
                    <c:v>1489.83594650549</c:v>
                  </c:pt>
                  <c:pt idx="26">
                    <c:v>1512.25304099545</c:v>
                  </c:pt>
                  <c:pt idx="27">
                    <c:v>1285.95821374556</c:v>
                  </c:pt>
                  <c:pt idx="28">
                    <c:v>1614.80337115677</c:v>
                  </c:pt>
                  <c:pt idx="29">
                    <c:v>1285.52924023541</c:v>
                  </c:pt>
                  <c:pt idx="30">
                    <c:v>1787.81797940928</c:v>
                  </c:pt>
                  <c:pt idx="31">
                    <c:v>1536.1564406012201</c:v>
                  </c:pt>
                  <c:pt idx="32">
                    <c:v>1487.7783193405701</c:v>
                  </c:pt>
                  <c:pt idx="33">
                    <c:v>1952.03369527822</c:v>
                  </c:pt>
                  <c:pt idx="34">
                    <c:v>2244.8241044681299</c:v>
                  </c:pt>
                  <c:pt idx="35">
                    <c:v>2319.1489796904498</c:v>
                  </c:pt>
                  <c:pt idx="36">
                    <c:v>2013.77631516054</c:v>
                  </c:pt>
                  <c:pt idx="37">
                    <c:v>2162.8334950937501</c:v>
                  </c:pt>
                  <c:pt idx="38">
                    <c:v>1746.5423119689201</c:v>
                  </c:pt>
                  <c:pt idx="39">
                    <c:v>2095.8227358248901</c:v>
                  </c:pt>
                  <c:pt idx="40">
                    <c:v>2372.1354277313599</c:v>
                  </c:pt>
                  <c:pt idx="41">
                    <c:v>2430.0371787274498</c:v>
                  </c:pt>
                  <c:pt idx="42">
                    <c:v>1658.1116397887299</c:v>
                  </c:pt>
                  <c:pt idx="43">
                    <c:v>3222.6904660544401</c:v>
                  </c:pt>
                  <c:pt idx="44">
                    <c:v>2784.9654445793499</c:v>
                  </c:pt>
                  <c:pt idx="45">
                    <c:v>3073.53753637403</c:v>
                  </c:pt>
                  <c:pt idx="46">
                    <c:v>3202.2180512104901</c:v>
                  </c:pt>
                  <c:pt idx="47">
                    <c:v>3180.8258184784099</c:v>
                  </c:pt>
                  <c:pt idx="48">
                    <c:v>3937.7997190690799</c:v>
                  </c:pt>
                  <c:pt idx="49">
                    <c:v>3811.8557590107198</c:v>
                  </c:pt>
                  <c:pt idx="50">
                    <c:v>3047.9051674879602</c:v>
                  </c:pt>
                  <c:pt idx="51">
                    <c:v>3065.28264439032</c:v>
                  </c:pt>
                  <c:pt idx="52">
                    <c:v>2923.9244278891802</c:v>
                  </c:pt>
                  <c:pt idx="53">
                    <c:v>5217.84192842225</c:v>
                  </c:pt>
                  <c:pt idx="54">
                    <c:v>3613.51955162898</c:v>
                  </c:pt>
                  <c:pt idx="55">
                    <c:v>3783.2674935179102</c:v>
                  </c:pt>
                  <c:pt idx="56">
                    <c:v>4654.1086891033301</c:v>
                  </c:pt>
                  <c:pt idx="57">
                    <c:v>4903.6837324104299</c:v>
                  </c:pt>
                  <c:pt idx="58">
                    <c:v>4190.49808376074</c:v>
                  </c:pt>
                  <c:pt idx="59">
                    <c:v>4215.2180797666197</c:v>
                  </c:pt>
                  <c:pt idx="60">
                    <c:v>3970.9797972292699</c:v>
                  </c:pt>
                  <c:pt idx="61">
                    <c:v>5255.0362034897998</c:v>
                  </c:pt>
                  <c:pt idx="62">
                    <c:v>4933.3274255312899</c:v>
                  </c:pt>
                  <c:pt idx="63">
                    <c:v>3595.3788294813298</c:v>
                  </c:pt>
                  <c:pt idx="64">
                    <c:v>5661.8080407241396</c:v>
                  </c:pt>
                  <c:pt idx="65">
                    <c:v>5358.7370142148202</c:v>
                  </c:pt>
                  <c:pt idx="66">
                    <c:v>5134.4857181607103</c:v>
                  </c:pt>
                  <c:pt idx="67">
                    <c:v>7609.8092122933704</c:v>
                  </c:pt>
                  <c:pt idx="68">
                    <c:v>6388.3608453192801</c:v>
                  </c:pt>
                  <c:pt idx="69">
                    <c:v>6091.0356613221202</c:v>
                  </c:pt>
                  <c:pt idx="70">
                    <c:v>6396.0959076594299</c:v>
                  </c:pt>
                  <c:pt idx="71">
                    <c:v>5142.70114701275</c:v>
                  </c:pt>
                  <c:pt idx="72">
                    <c:v>5119.9052850120897</c:v>
                  </c:pt>
                  <c:pt idx="73">
                    <c:v>6591.9974560072997</c:v>
                  </c:pt>
                  <c:pt idx="74">
                    <c:v>6391.3834204729301</c:v>
                  </c:pt>
                  <c:pt idx="75">
                    <c:v>6555.1570787815099</c:v>
                  </c:pt>
                  <c:pt idx="76">
                    <c:v>6752.85240028305</c:v>
                  </c:pt>
                  <c:pt idx="77">
                    <c:v>6594.5830821583104</c:v>
                  </c:pt>
                  <c:pt idx="78">
                    <c:v>6497.4682336633196</c:v>
                  </c:pt>
                  <c:pt idx="79">
                    <c:v>4962.5336210450396</c:v>
                  </c:pt>
                  <c:pt idx="80">
                    <c:v>7531.2550122782995</c:v>
                  </c:pt>
                  <c:pt idx="81">
                    <c:v>5404.42037688239</c:v>
                  </c:pt>
                  <c:pt idx="82">
                    <c:v>6454.1763833552204</c:v>
                  </c:pt>
                  <c:pt idx="83">
                    <c:v>9187.6045075702004</c:v>
                  </c:pt>
                  <c:pt idx="84">
                    <c:v>8267.6414012664609</c:v>
                  </c:pt>
                  <c:pt idx="85">
                    <c:v>9918.0512121831798</c:v>
                  </c:pt>
                  <c:pt idx="86">
                    <c:v>8684.5024929487699</c:v>
                  </c:pt>
                  <c:pt idx="87">
                    <c:v>7909.5656547925</c:v>
                  </c:pt>
                  <c:pt idx="88">
                    <c:v>6947.4560243283404</c:v>
                  </c:pt>
                  <c:pt idx="89">
                    <c:v>9113.8132529707309</c:v>
                  </c:pt>
                  <c:pt idx="90">
                    <c:v>10335.547873601199</c:v>
                  </c:pt>
                  <c:pt idx="91">
                    <c:v>10812.074072997901</c:v>
                  </c:pt>
                  <c:pt idx="92">
                    <c:v>9468.79575552805</c:v>
                  </c:pt>
                  <c:pt idx="93">
                    <c:v>10439.192413568</c:v>
                  </c:pt>
                  <c:pt idx="94">
                    <c:v>10082.286707387801</c:v>
                  </c:pt>
                  <c:pt idx="95">
                    <c:v>10841.7987806446</c:v>
                  </c:pt>
                  <c:pt idx="96">
                    <c:v>9591.7378487973892</c:v>
                  </c:pt>
                  <c:pt idx="97">
                    <c:v>9342.5292842725503</c:v>
                  </c:pt>
                  <c:pt idx="98">
                    <c:v>12921.199333943699</c:v>
                  </c:pt>
                  <c:pt idx="99">
                    <c:v>10847.7951533913</c:v>
                  </c:pt>
                  <c:pt idx="100">
                    <c:v>31223.459572065902</c:v>
                  </c:pt>
                  <c:pt idx="101">
                    <c:v>50427.905072373098</c:v>
                  </c:pt>
                  <c:pt idx="102">
                    <c:v>86172.339007952905</c:v>
                  </c:pt>
                  <c:pt idx="103">
                    <c:v>100495.193659945</c:v>
                  </c:pt>
                  <c:pt idx="104">
                    <c:v>95067.864992922201</c:v>
                  </c:pt>
                  <c:pt idx="105">
                    <c:v>186837.72233595501</c:v>
                  </c:pt>
                  <c:pt idx="106">
                    <c:v>208988.41486072799</c:v>
                  </c:pt>
                  <c:pt idx="107">
                    <c:v>327237.15340063302</c:v>
                  </c:pt>
                  <c:pt idx="108">
                    <c:v>332240.02275689098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ShakerSort!$R$4:$R$112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ShakerSort!$U$4:$U$112</c:f>
              <c:numCache>
                <c:formatCode>General</c:formatCode>
                <c:ptCount val="109"/>
                <c:pt idx="0">
                  <c:v>44.75</c:v>
                </c:pt>
                <c:pt idx="1">
                  <c:v>190.8</c:v>
                </c:pt>
                <c:pt idx="2">
                  <c:v>410.35</c:v>
                </c:pt>
                <c:pt idx="3">
                  <c:v>701</c:v>
                </c:pt>
                <c:pt idx="4">
                  <c:v>1157.55</c:v>
                </c:pt>
                <c:pt idx="5">
                  <c:v>1586.29999999999</c:v>
                </c:pt>
                <c:pt idx="6">
                  <c:v>2175.74999999999</c:v>
                </c:pt>
                <c:pt idx="7">
                  <c:v>2890.4</c:v>
                </c:pt>
                <c:pt idx="8">
                  <c:v>3655.05</c:v>
                </c:pt>
                <c:pt idx="9">
                  <c:v>4403.7999999999902</c:v>
                </c:pt>
                <c:pt idx="10">
                  <c:v>5432.3</c:v>
                </c:pt>
                <c:pt idx="11">
                  <c:v>6404.15</c:v>
                </c:pt>
                <c:pt idx="12">
                  <c:v>7662.05</c:v>
                </c:pt>
                <c:pt idx="13">
                  <c:v>8609.5</c:v>
                </c:pt>
                <c:pt idx="14">
                  <c:v>9877.35</c:v>
                </c:pt>
                <c:pt idx="15">
                  <c:v>10929.5999999999</c:v>
                </c:pt>
                <c:pt idx="16">
                  <c:v>12700.2</c:v>
                </c:pt>
                <c:pt idx="17">
                  <c:v>14246.6</c:v>
                </c:pt>
                <c:pt idx="18">
                  <c:v>15807.699999999901</c:v>
                </c:pt>
                <c:pt idx="19">
                  <c:v>17719.45</c:v>
                </c:pt>
                <c:pt idx="20">
                  <c:v>19066.400000000001</c:v>
                </c:pt>
                <c:pt idx="21">
                  <c:v>21012.1</c:v>
                </c:pt>
                <c:pt idx="22">
                  <c:v>23297.4</c:v>
                </c:pt>
                <c:pt idx="23">
                  <c:v>25465.55</c:v>
                </c:pt>
                <c:pt idx="24">
                  <c:v>27021.25</c:v>
                </c:pt>
                <c:pt idx="25">
                  <c:v>28883.45</c:v>
                </c:pt>
                <c:pt idx="26">
                  <c:v>31043.200000000001</c:v>
                </c:pt>
                <c:pt idx="27">
                  <c:v>33152.35</c:v>
                </c:pt>
                <c:pt idx="28">
                  <c:v>36891.85</c:v>
                </c:pt>
                <c:pt idx="29">
                  <c:v>39124.85</c:v>
                </c:pt>
                <c:pt idx="30">
                  <c:v>41037.65</c:v>
                </c:pt>
                <c:pt idx="31">
                  <c:v>43890.299999999901</c:v>
                </c:pt>
                <c:pt idx="32">
                  <c:v>46879.15</c:v>
                </c:pt>
                <c:pt idx="33">
                  <c:v>50322.449999999903</c:v>
                </c:pt>
                <c:pt idx="34">
                  <c:v>52883.799999999901</c:v>
                </c:pt>
                <c:pt idx="35">
                  <c:v>55738.1</c:v>
                </c:pt>
                <c:pt idx="36">
                  <c:v>59263.449999999903</c:v>
                </c:pt>
                <c:pt idx="37">
                  <c:v>62278.35</c:v>
                </c:pt>
                <c:pt idx="38">
                  <c:v>65847.45</c:v>
                </c:pt>
                <c:pt idx="39">
                  <c:v>68444.600000000006</c:v>
                </c:pt>
                <c:pt idx="40">
                  <c:v>72506.75</c:v>
                </c:pt>
                <c:pt idx="41">
                  <c:v>75822.899999999994</c:v>
                </c:pt>
                <c:pt idx="42">
                  <c:v>79384.299999999901</c:v>
                </c:pt>
                <c:pt idx="43">
                  <c:v>84133.4</c:v>
                </c:pt>
                <c:pt idx="44">
                  <c:v>87288.849999999904</c:v>
                </c:pt>
                <c:pt idx="45">
                  <c:v>91132.25</c:v>
                </c:pt>
                <c:pt idx="46">
                  <c:v>96536.55</c:v>
                </c:pt>
                <c:pt idx="47">
                  <c:v>99547.25</c:v>
                </c:pt>
                <c:pt idx="48">
                  <c:v>102885.35</c:v>
                </c:pt>
                <c:pt idx="49">
                  <c:v>107152.349999999</c:v>
                </c:pt>
                <c:pt idx="50">
                  <c:v>111144.3</c:v>
                </c:pt>
                <c:pt idx="51">
                  <c:v>116649.099999999</c:v>
                </c:pt>
                <c:pt idx="52">
                  <c:v>122047.19999999899</c:v>
                </c:pt>
                <c:pt idx="53">
                  <c:v>125366.9</c:v>
                </c:pt>
                <c:pt idx="54">
                  <c:v>130061.499999999</c:v>
                </c:pt>
                <c:pt idx="55">
                  <c:v>135257.34999999899</c:v>
                </c:pt>
                <c:pt idx="56">
                  <c:v>141071.1</c:v>
                </c:pt>
                <c:pt idx="57">
                  <c:v>144440.94999999899</c:v>
                </c:pt>
                <c:pt idx="58">
                  <c:v>149354.9</c:v>
                </c:pt>
                <c:pt idx="59">
                  <c:v>152305.79999999999</c:v>
                </c:pt>
                <c:pt idx="60">
                  <c:v>160340.5</c:v>
                </c:pt>
                <c:pt idx="61">
                  <c:v>165194</c:v>
                </c:pt>
                <c:pt idx="62">
                  <c:v>170708.25</c:v>
                </c:pt>
                <c:pt idx="63">
                  <c:v>175304.35</c:v>
                </c:pt>
                <c:pt idx="64">
                  <c:v>181957.09999999899</c:v>
                </c:pt>
                <c:pt idx="65">
                  <c:v>185233.24999999901</c:v>
                </c:pt>
                <c:pt idx="66">
                  <c:v>192824.9</c:v>
                </c:pt>
                <c:pt idx="67">
                  <c:v>198890.55</c:v>
                </c:pt>
                <c:pt idx="68">
                  <c:v>204549.09999999899</c:v>
                </c:pt>
                <c:pt idx="69">
                  <c:v>211221.85</c:v>
                </c:pt>
                <c:pt idx="70">
                  <c:v>216666.2</c:v>
                </c:pt>
                <c:pt idx="71">
                  <c:v>223608.25</c:v>
                </c:pt>
                <c:pt idx="72">
                  <c:v>228814.35</c:v>
                </c:pt>
                <c:pt idx="73">
                  <c:v>234405.8</c:v>
                </c:pt>
                <c:pt idx="74">
                  <c:v>242201.35</c:v>
                </c:pt>
                <c:pt idx="75">
                  <c:v>248234.65</c:v>
                </c:pt>
                <c:pt idx="76">
                  <c:v>253491.59999999899</c:v>
                </c:pt>
                <c:pt idx="77">
                  <c:v>258835.35</c:v>
                </c:pt>
                <c:pt idx="78">
                  <c:v>268814.55</c:v>
                </c:pt>
                <c:pt idx="79">
                  <c:v>274724.59999999998</c:v>
                </c:pt>
                <c:pt idx="80">
                  <c:v>282633.2</c:v>
                </c:pt>
                <c:pt idx="81">
                  <c:v>288478.69999999902</c:v>
                </c:pt>
                <c:pt idx="82">
                  <c:v>294743.25</c:v>
                </c:pt>
                <c:pt idx="83">
                  <c:v>300735.24999999901</c:v>
                </c:pt>
                <c:pt idx="84">
                  <c:v>309501.59999999998</c:v>
                </c:pt>
                <c:pt idx="85">
                  <c:v>316276.45</c:v>
                </c:pt>
                <c:pt idx="86">
                  <c:v>324155.5</c:v>
                </c:pt>
                <c:pt idx="87">
                  <c:v>333032.05</c:v>
                </c:pt>
                <c:pt idx="88">
                  <c:v>338184.3</c:v>
                </c:pt>
                <c:pt idx="89">
                  <c:v>344050.69999999902</c:v>
                </c:pt>
                <c:pt idx="90">
                  <c:v>353244.05</c:v>
                </c:pt>
                <c:pt idx="91">
                  <c:v>364047.8</c:v>
                </c:pt>
                <c:pt idx="92">
                  <c:v>372692.2</c:v>
                </c:pt>
                <c:pt idx="93">
                  <c:v>378545.55</c:v>
                </c:pt>
                <c:pt idx="94">
                  <c:v>384948.5</c:v>
                </c:pt>
                <c:pt idx="95">
                  <c:v>396438</c:v>
                </c:pt>
                <c:pt idx="96">
                  <c:v>401513.19999999902</c:v>
                </c:pt>
                <c:pt idx="97">
                  <c:v>411327.65</c:v>
                </c:pt>
                <c:pt idx="98">
                  <c:v>420151.35</c:v>
                </c:pt>
                <c:pt idx="99">
                  <c:v>430923.9</c:v>
                </c:pt>
                <c:pt idx="100">
                  <c:v>1700812.54999999</c:v>
                </c:pt>
                <c:pt idx="101">
                  <c:v>3846136.75</c:v>
                </c:pt>
                <c:pt idx="102">
                  <c:v>6787348.2999999998</c:v>
                </c:pt>
                <c:pt idx="103" formatCode="0.00E+00">
                  <c:v>10578169.199999999</c:v>
                </c:pt>
                <c:pt idx="104" formatCode="0.00E+00">
                  <c:v>15214464.800000001</c:v>
                </c:pt>
                <c:pt idx="105" formatCode="0.00E+00">
                  <c:v>20677527.25</c:v>
                </c:pt>
                <c:pt idx="106" formatCode="0.00E+00">
                  <c:v>27120280.949999899</c:v>
                </c:pt>
                <c:pt idx="107" formatCode="0.00E+00">
                  <c:v>34245365.899999999</c:v>
                </c:pt>
                <c:pt idx="108" formatCode="0.00E+00">
                  <c:v>42312277.099999897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05-40D1-9E9E-9B0EA787B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316256"/>
        <c:axId val="820317696"/>
      </c:scatterChart>
      <c:valAx>
        <c:axId val="82031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0317696"/>
        <c:crosses val="autoZero"/>
        <c:crossBetween val="midCat"/>
      </c:valAx>
      <c:valAx>
        <c:axId val="820317696"/>
        <c:scaling>
          <c:orientation val="minMax"/>
          <c:max val="8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0316256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ShakerSort!$W$3</c:f>
              <c:strCache>
                <c:ptCount val="1"/>
                <c:pt idx="0">
                  <c:v>swaps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ShakerSort!$X$4:$X$112</c:f>
                <c:numCache>
                  <c:formatCode>General</c:formatCode>
                  <c:ptCount val="109"/>
                  <c:pt idx="0">
                    <c:v>5.3432200029569898</c:v>
                  </c:pt>
                  <c:pt idx="1">
                    <c:v>15.449595463959501</c:v>
                  </c:pt>
                  <c:pt idx="2">
                    <c:v>28.694729481212899</c:v>
                  </c:pt>
                  <c:pt idx="3">
                    <c:v>45.352260142135997</c:v>
                  </c:pt>
                  <c:pt idx="4">
                    <c:v>43.4067679054778</c:v>
                  </c:pt>
                  <c:pt idx="5">
                    <c:v>82.035891535352107</c:v>
                  </c:pt>
                  <c:pt idx="6">
                    <c:v>96.098530165658502</c:v>
                  </c:pt>
                  <c:pt idx="7">
                    <c:v>114.045604913115</c:v>
                  </c:pt>
                  <c:pt idx="8">
                    <c:v>175.49461530201</c:v>
                  </c:pt>
                  <c:pt idx="9">
                    <c:v>162.14518185872299</c:v>
                  </c:pt>
                  <c:pt idx="10">
                    <c:v>163.238253788734</c:v>
                  </c:pt>
                  <c:pt idx="11">
                    <c:v>201.36893380061301</c:v>
                  </c:pt>
                  <c:pt idx="12">
                    <c:v>260.14793387608802</c:v>
                  </c:pt>
                  <c:pt idx="13">
                    <c:v>317.69169016516298</c:v>
                  </c:pt>
                  <c:pt idx="14">
                    <c:v>334.01950167616297</c:v>
                  </c:pt>
                  <c:pt idx="15">
                    <c:v>227.01208668265201</c:v>
                  </c:pt>
                  <c:pt idx="16">
                    <c:v>382.47094987725598</c:v>
                  </c:pt>
                  <c:pt idx="17">
                    <c:v>520.49981748315201</c:v>
                  </c:pt>
                  <c:pt idx="18">
                    <c:v>578.53965075871201</c:v>
                  </c:pt>
                  <c:pt idx="19">
                    <c:v>471.05111187633401</c:v>
                  </c:pt>
                  <c:pt idx="20">
                    <c:v>587.767426368614</c:v>
                  </c:pt>
                  <c:pt idx="21">
                    <c:v>494.58915020443902</c:v>
                  </c:pt>
                  <c:pt idx="22">
                    <c:v>512.64816394874094</c:v>
                  </c:pt>
                  <c:pt idx="23">
                    <c:v>621.64726935770898</c:v>
                  </c:pt>
                  <c:pt idx="24">
                    <c:v>714.48656215498102</c:v>
                  </c:pt>
                  <c:pt idx="25">
                    <c:v>666.51882756596297</c:v>
                  </c:pt>
                  <c:pt idx="26">
                    <c:v>841.36647187782603</c:v>
                  </c:pt>
                  <c:pt idx="27">
                    <c:v>951.21118974709304</c:v>
                  </c:pt>
                  <c:pt idx="28">
                    <c:v>842.77461251501597</c:v>
                  </c:pt>
                  <c:pt idx="29">
                    <c:v>709.32641287349395</c:v>
                  </c:pt>
                  <c:pt idx="30">
                    <c:v>855.55854709073503</c:v>
                  </c:pt>
                  <c:pt idx="31">
                    <c:v>828.41848723942496</c:v>
                  </c:pt>
                  <c:pt idx="32">
                    <c:v>907.52479304962299</c:v>
                  </c:pt>
                  <c:pt idx="33">
                    <c:v>1127.1832770229601</c:v>
                  </c:pt>
                  <c:pt idx="34">
                    <c:v>1005.97596392762</c:v>
                  </c:pt>
                  <c:pt idx="35">
                    <c:v>1461.4790761417901</c:v>
                  </c:pt>
                  <c:pt idx="36">
                    <c:v>1134.2072065984901</c:v>
                  </c:pt>
                  <c:pt idx="37">
                    <c:v>1226.31906431381</c:v>
                  </c:pt>
                  <c:pt idx="38">
                    <c:v>977.36405064857502</c:v>
                  </c:pt>
                  <c:pt idx="39">
                    <c:v>1283.7266249092299</c:v>
                  </c:pt>
                  <c:pt idx="40">
                    <c:v>1417.9935084476499</c:v>
                  </c:pt>
                  <c:pt idx="41">
                    <c:v>1326.6819692375</c:v>
                  </c:pt>
                  <c:pt idx="42">
                    <c:v>827.39085534031096</c:v>
                  </c:pt>
                  <c:pt idx="43">
                    <c:v>1722.3201350215099</c:v>
                  </c:pt>
                  <c:pt idx="44">
                    <c:v>1198.2634299264</c:v>
                  </c:pt>
                  <c:pt idx="45">
                    <c:v>1822.4671492237501</c:v>
                  </c:pt>
                  <c:pt idx="46">
                    <c:v>1753.88181186769</c:v>
                  </c:pt>
                  <c:pt idx="47">
                    <c:v>1375.7519216780499</c:v>
                  </c:pt>
                  <c:pt idx="48">
                    <c:v>1744.7561283744501</c:v>
                  </c:pt>
                  <c:pt idx="49">
                    <c:v>2108.0840703112899</c:v>
                  </c:pt>
                  <c:pt idx="50">
                    <c:v>1781.69184414657</c:v>
                  </c:pt>
                  <c:pt idx="51">
                    <c:v>1551.0192737365601</c:v>
                  </c:pt>
                  <c:pt idx="52">
                    <c:v>1720.35244862779</c:v>
                  </c:pt>
                  <c:pt idx="53">
                    <c:v>2582.2489321327198</c:v>
                  </c:pt>
                  <c:pt idx="54">
                    <c:v>2402.0535896393399</c:v>
                  </c:pt>
                  <c:pt idx="55">
                    <c:v>2012.59629334803</c:v>
                  </c:pt>
                  <c:pt idx="56">
                    <c:v>2407.2216952336898</c:v>
                  </c:pt>
                  <c:pt idx="57">
                    <c:v>2557.9418308472</c:v>
                  </c:pt>
                  <c:pt idx="58">
                    <c:v>2320.1724957422598</c:v>
                  </c:pt>
                  <c:pt idx="59">
                    <c:v>2595.8161197398499</c:v>
                  </c:pt>
                  <c:pt idx="60">
                    <c:v>2056.3467484835401</c:v>
                  </c:pt>
                  <c:pt idx="61">
                    <c:v>2262.9536732998499</c:v>
                  </c:pt>
                  <c:pt idx="62">
                    <c:v>2530.7064408975102</c:v>
                  </c:pt>
                  <c:pt idx="63">
                    <c:v>2315.6465247307201</c:v>
                  </c:pt>
                  <c:pt idx="64">
                    <c:v>3394.13899980613</c:v>
                  </c:pt>
                  <c:pt idx="65">
                    <c:v>2794.1108854158501</c:v>
                  </c:pt>
                  <c:pt idx="66">
                    <c:v>2622.2520335590798</c:v>
                  </c:pt>
                  <c:pt idx="67">
                    <c:v>2746.7357426585199</c:v>
                  </c:pt>
                  <c:pt idx="68">
                    <c:v>3659.26103024945</c:v>
                  </c:pt>
                  <c:pt idx="69">
                    <c:v>3337.56630495937</c:v>
                  </c:pt>
                  <c:pt idx="70">
                    <c:v>3341.0201716691799</c:v>
                  </c:pt>
                  <c:pt idx="71">
                    <c:v>4043.8726995287702</c:v>
                  </c:pt>
                  <c:pt idx="72">
                    <c:v>2444.8301372475498</c:v>
                  </c:pt>
                  <c:pt idx="73">
                    <c:v>3194.1445662351798</c:v>
                  </c:pt>
                  <c:pt idx="74">
                    <c:v>3541.7268725870799</c:v>
                  </c:pt>
                  <c:pt idx="75">
                    <c:v>4161.2433586610696</c:v>
                  </c:pt>
                  <c:pt idx="76">
                    <c:v>3428.6475391183199</c:v>
                  </c:pt>
                  <c:pt idx="77">
                    <c:v>4301.4179999159996</c:v>
                  </c:pt>
                  <c:pt idx="78">
                    <c:v>3800.5871927903599</c:v>
                  </c:pt>
                  <c:pt idx="79">
                    <c:v>3160.45793319633</c:v>
                  </c:pt>
                  <c:pt idx="80">
                    <c:v>4192.2059142548196</c:v>
                  </c:pt>
                  <c:pt idx="81">
                    <c:v>3233.78769054234</c:v>
                  </c:pt>
                  <c:pt idx="82">
                    <c:v>4311.3400468986802</c:v>
                  </c:pt>
                  <c:pt idx="83">
                    <c:v>4116.6249221918897</c:v>
                  </c:pt>
                  <c:pt idx="84">
                    <c:v>3658.41019433273</c:v>
                  </c:pt>
                  <c:pt idx="85">
                    <c:v>5010.6856726403803</c:v>
                  </c:pt>
                  <c:pt idx="86">
                    <c:v>4936.2085642741104</c:v>
                  </c:pt>
                  <c:pt idx="87">
                    <c:v>4752.4269513066101</c:v>
                  </c:pt>
                  <c:pt idx="88">
                    <c:v>3278.756387338</c:v>
                  </c:pt>
                  <c:pt idx="89">
                    <c:v>5611.5844952651796</c:v>
                  </c:pt>
                  <c:pt idx="90">
                    <c:v>5571.3040114056403</c:v>
                  </c:pt>
                  <c:pt idx="91">
                    <c:v>5949.41291557354</c:v>
                  </c:pt>
                  <c:pt idx="92">
                    <c:v>5442.0322904249097</c:v>
                  </c:pt>
                  <c:pt idx="93">
                    <c:v>4268.1124294009296</c:v>
                  </c:pt>
                  <c:pt idx="94">
                    <c:v>4168.3226539568504</c:v>
                  </c:pt>
                  <c:pt idx="95">
                    <c:v>5601.85445990873</c:v>
                  </c:pt>
                  <c:pt idx="96">
                    <c:v>5162.4225638260996</c:v>
                  </c:pt>
                  <c:pt idx="97">
                    <c:v>5048.7222826664101</c:v>
                  </c:pt>
                  <c:pt idx="98">
                    <c:v>5433.7962135120597</c:v>
                  </c:pt>
                  <c:pt idx="99">
                    <c:v>6363.1073641354296</c:v>
                  </c:pt>
                  <c:pt idx="100">
                    <c:v>12640.9611180301</c:v>
                  </c:pt>
                  <c:pt idx="101">
                    <c:v>29440.1880056929</c:v>
                  </c:pt>
                  <c:pt idx="102">
                    <c:v>37329.915001608802</c:v>
                  </c:pt>
                  <c:pt idx="103">
                    <c:v>48769.968676222103</c:v>
                  </c:pt>
                  <c:pt idx="104">
                    <c:v>67273.303789467594</c:v>
                  </c:pt>
                  <c:pt idx="105">
                    <c:v>95766.370973844401</c:v>
                  </c:pt>
                  <c:pt idx="106">
                    <c:v>118272.757741507</c:v>
                  </c:pt>
                  <c:pt idx="107">
                    <c:v>185355.44983439901</c:v>
                  </c:pt>
                  <c:pt idx="108">
                    <c:v>175068.82963101901</c:v>
                  </c:pt>
                </c:numCache>
              </c:numRef>
            </c:plus>
            <c:minus>
              <c:numRef>
                <c:f>ShakerSort!$X$4:$X$112</c:f>
                <c:numCache>
                  <c:formatCode>General</c:formatCode>
                  <c:ptCount val="109"/>
                  <c:pt idx="0">
                    <c:v>5.3432200029569898</c:v>
                  </c:pt>
                  <c:pt idx="1">
                    <c:v>15.449595463959501</c:v>
                  </c:pt>
                  <c:pt idx="2">
                    <c:v>28.694729481212899</c:v>
                  </c:pt>
                  <c:pt idx="3">
                    <c:v>45.352260142135997</c:v>
                  </c:pt>
                  <c:pt idx="4">
                    <c:v>43.4067679054778</c:v>
                  </c:pt>
                  <c:pt idx="5">
                    <c:v>82.035891535352107</c:v>
                  </c:pt>
                  <c:pt idx="6">
                    <c:v>96.098530165658502</c:v>
                  </c:pt>
                  <c:pt idx="7">
                    <c:v>114.045604913115</c:v>
                  </c:pt>
                  <c:pt idx="8">
                    <c:v>175.49461530201</c:v>
                  </c:pt>
                  <c:pt idx="9">
                    <c:v>162.14518185872299</c:v>
                  </c:pt>
                  <c:pt idx="10">
                    <c:v>163.238253788734</c:v>
                  </c:pt>
                  <c:pt idx="11">
                    <c:v>201.36893380061301</c:v>
                  </c:pt>
                  <c:pt idx="12">
                    <c:v>260.14793387608802</c:v>
                  </c:pt>
                  <c:pt idx="13">
                    <c:v>317.69169016516298</c:v>
                  </c:pt>
                  <c:pt idx="14">
                    <c:v>334.01950167616297</c:v>
                  </c:pt>
                  <c:pt idx="15">
                    <c:v>227.01208668265201</c:v>
                  </c:pt>
                  <c:pt idx="16">
                    <c:v>382.47094987725598</c:v>
                  </c:pt>
                  <c:pt idx="17">
                    <c:v>520.49981748315201</c:v>
                  </c:pt>
                  <c:pt idx="18">
                    <c:v>578.53965075871201</c:v>
                  </c:pt>
                  <c:pt idx="19">
                    <c:v>471.05111187633401</c:v>
                  </c:pt>
                  <c:pt idx="20">
                    <c:v>587.767426368614</c:v>
                  </c:pt>
                  <c:pt idx="21">
                    <c:v>494.58915020443902</c:v>
                  </c:pt>
                  <c:pt idx="22">
                    <c:v>512.64816394874094</c:v>
                  </c:pt>
                  <c:pt idx="23">
                    <c:v>621.64726935770898</c:v>
                  </c:pt>
                  <c:pt idx="24">
                    <c:v>714.48656215498102</c:v>
                  </c:pt>
                  <c:pt idx="25">
                    <c:v>666.51882756596297</c:v>
                  </c:pt>
                  <c:pt idx="26">
                    <c:v>841.36647187782603</c:v>
                  </c:pt>
                  <c:pt idx="27">
                    <c:v>951.21118974709304</c:v>
                  </c:pt>
                  <c:pt idx="28">
                    <c:v>842.77461251501597</c:v>
                  </c:pt>
                  <c:pt idx="29">
                    <c:v>709.32641287349395</c:v>
                  </c:pt>
                  <c:pt idx="30">
                    <c:v>855.55854709073503</c:v>
                  </c:pt>
                  <c:pt idx="31">
                    <c:v>828.41848723942496</c:v>
                  </c:pt>
                  <c:pt idx="32">
                    <c:v>907.52479304962299</c:v>
                  </c:pt>
                  <c:pt idx="33">
                    <c:v>1127.1832770229601</c:v>
                  </c:pt>
                  <c:pt idx="34">
                    <c:v>1005.97596392762</c:v>
                  </c:pt>
                  <c:pt idx="35">
                    <c:v>1461.4790761417901</c:v>
                  </c:pt>
                  <c:pt idx="36">
                    <c:v>1134.2072065984901</c:v>
                  </c:pt>
                  <c:pt idx="37">
                    <c:v>1226.31906431381</c:v>
                  </c:pt>
                  <c:pt idx="38">
                    <c:v>977.36405064857502</c:v>
                  </c:pt>
                  <c:pt idx="39">
                    <c:v>1283.7266249092299</c:v>
                  </c:pt>
                  <c:pt idx="40">
                    <c:v>1417.9935084476499</c:v>
                  </c:pt>
                  <c:pt idx="41">
                    <c:v>1326.6819692375</c:v>
                  </c:pt>
                  <c:pt idx="42">
                    <c:v>827.39085534031096</c:v>
                  </c:pt>
                  <c:pt idx="43">
                    <c:v>1722.3201350215099</c:v>
                  </c:pt>
                  <c:pt idx="44">
                    <c:v>1198.2634299264</c:v>
                  </c:pt>
                  <c:pt idx="45">
                    <c:v>1822.4671492237501</c:v>
                  </c:pt>
                  <c:pt idx="46">
                    <c:v>1753.88181186769</c:v>
                  </c:pt>
                  <c:pt idx="47">
                    <c:v>1375.7519216780499</c:v>
                  </c:pt>
                  <c:pt idx="48">
                    <c:v>1744.7561283744501</c:v>
                  </c:pt>
                  <c:pt idx="49">
                    <c:v>2108.0840703112899</c:v>
                  </c:pt>
                  <c:pt idx="50">
                    <c:v>1781.69184414657</c:v>
                  </c:pt>
                  <c:pt idx="51">
                    <c:v>1551.0192737365601</c:v>
                  </c:pt>
                  <c:pt idx="52">
                    <c:v>1720.35244862779</c:v>
                  </c:pt>
                  <c:pt idx="53">
                    <c:v>2582.2489321327198</c:v>
                  </c:pt>
                  <c:pt idx="54">
                    <c:v>2402.0535896393399</c:v>
                  </c:pt>
                  <c:pt idx="55">
                    <c:v>2012.59629334803</c:v>
                  </c:pt>
                  <c:pt idx="56">
                    <c:v>2407.2216952336898</c:v>
                  </c:pt>
                  <c:pt idx="57">
                    <c:v>2557.9418308472</c:v>
                  </c:pt>
                  <c:pt idx="58">
                    <c:v>2320.1724957422598</c:v>
                  </c:pt>
                  <c:pt idx="59">
                    <c:v>2595.8161197398499</c:v>
                  </c:pt>
                  <c:pt idx="60">
                    <c:v>2056.3467484835401</c:v>
                  </c:pt>
                  <c:pt idx="61">
                    <c:v>2262.9536732998499</c:v>
                  </c:pt>
                  <c:pt idx="62">
                    <c:v>2530.7064408975102</c:v>
                  </c:pt>
                  <c:pt idx="63">
                    <c:v>2315.6465247307201</c:v>
                  </c:pt>
                  <c:pt idx="64">
                    <c:v>3394.13899980613</c:v>
                  </c:pt>
                  <c:pt idx="65">
                    <c:v>2794.1108854158501</c:v>
                  </c:pt>
                  <c:pt idx="66">
                    <c:v>2622.2520335590798</c:v>
                  </c:pt>
                  <c:pt idx="67">
                    <c:v>2746.7357426585199</c:v>
                  </c:pt>
                  <c:pt idx="68">
                    <c:v>3659.26103024945</c:v>
                  </c:pt>
                  <c:pt idx="69">
                    <c:v>3337.56630495937</c:v>
                  </c:pt>
                  <c:pt idx="70">
                    <c:v>3341.0201716691799</c:v>
                  </c:pt>
                  <c:pt idx="71">
                    <c:v>4043.8726995287702</c:v>
                  </c:pt>
                  <c:pt idx="72">
                    <c:v>2444.8301372475498</c:v>
                  </c:pt>
                  <c:pt idx="73">
                    <c:v>3194.1445662351798</c:v>
                  </c:pt>
                  <c:pt idx="74">
                    <c:v>3541.7268725870799</c:v>
                  </c:pt>
                  <c:pt idx="75">
                    <c:v>4161.2433586610696</c:v>
                  </c:pt>
                  <c:pt idx="76">
                    <c:v>3428.6475391183199</c:v>
                  </c:pt>
                  <c:pt idx="77">
                    <c:v>4301.4179999159996</c:v>
                  </c:pt>
                  <c:pt idx="78">
                    <c:v>3800.5871927903599</c:v>
                  </c:pt>
                  <c:pt idx="79">
                    <c:v>3160.45793319633</c:v>
                  </c:pt>
                  <c:pt idx="80">
                    <c:v>4192.2059142548196</c:v>
                  </c:pt>
                  <c:pt idx="81">
                    <c:v>3233.78769054234</c:v>
                  </c:pt>
                  <c:pt idx="82">
                    <c:v>4311.3400468986802</c:v>
                  </c:pt>
                  <c:pt idx="83">
                    <c:v>4116.6249221918897</c:v>
                  </c:pt>
                  <c:pt idx="84">
                    <c:v>3658.41019433273</c:v>
                  </c:pt>
                  <c:pt idx="85">
                    <c:v>5010.6856726403803</c:v>
                  </c:pt>
                  <c:pt idx="86">
                    <c:v>4936.2085642741104</c:v>
                  </c:pt>
                  <c:pt idx="87">
                    <c:v>4752.4269513066101</c:v>
                  </c:pt>
                  <c:pt idx="88">
                    <c:v>3278.756387338</c:v>
                  </c:pt>
                  <c:pt idx="89">
                    <c:v>5611.5844952651796</c:v>
                  </c:pt>
                  <c:pt idx="90">
                    <c:v>5571.3040114056403</c:v>
                  </c:pt>
                  <c:pt idx="91">
                    <c:v>5949.41291557354</c:v>
                  </c:pt>
                  <c:pt idx="92">
                    <c:v>5442.0322904249097</c:v>
                  </c:pt>
                  <c:pt idx="93">
                    <c:v>4268.1124294009296</c:v>
                  </c:pt>
                  <c:pt idx="94">
                    <c:v>4168.3226539568504</c:v>
                  </c:pt>
                  <c:pt idx="95">
                    <c:v>5601.85445990873</c:v>
                  </c:pt>
                  <c:pt idx="96">
                    <c:v>5162.4225638260996</c:v>
                  </c:pt>
                  <c:pt idx="97">
                    <c:v>5048.7222826664101</c:v>
                  </c:pt>
                  <c:pt idx="98">
                    <c:v>5433.7962135120597</c:v>
                  </c:pt>
                  <c:pt idx="99">
                    <c:v>6363.1073641354296</c:v>
                  </c:pt>
                  <c:pt idx="100">
                    <c:v>12640.9611180301</c:v>
                  </c:pt>
                  <c:pt idx="101">
                    <c:v>29440.1880056929</c:v>
                  </c:pt>
                  <c:pt idx="102">
                    <c:v>37329.915001608802</c:v>
                  </c:pt>
                  <c:pt idx="103">
                    <c:v>48769.968676222103</c:v>
                  </c:pt>
                  <c:pt idx="104">
                    <c:v>67273.303789467594</c:v>
                  </c:pt>
                  <c:pt idx="105">
                    <c:v>95766.370973844401</c:v>
                  </c:pt>
                  <c:pt idx="106">
                    <c:v>118272.757741507</c:v>
                  </c:pt>
                  <c:pt idx="107">
                    <c:v>185355.44983439901</c:v>
                  </c:pt>
                  <c:pt idx="108">
                    <c:v>175068.82963101901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ShakerSort!$R$4:$R$112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ShakerSort!$W$4:$W$112</c:f>
              <c:numCache>
                <c:formatCode>General</c:formatCode>
                <c:ptCount val="109"/>
                <c:pt idx="0">
                  <c:v>20.5</c:v>
                </c:pt>
                <c:pt idx="1">
                  <c:v>97.1</c:v>
                </c:pt>
                <c:pt idx="2">
                  <c:v>216.75</c:v>
                </c:pt>
                <c:pt idx="3">
                  <c:v>377.85</c:v>
                </c:pt>
                <c:pt idx="4">
                  <c:v>605.54999999999995</c:v>
                </c:pt>
                <c:pt idx="5">
                  <c:v>867.75</c:v>
                </c:pt>
                <c:pt idx="6">
                  <c:v>1186.1500000000001</c:v>
                </c:pt>
                <c:pt idx="7">
                  <c:v>1578</c:v>
                </c:pt>
                <c:pt idx="8">
                  <c:v>1996.19999999999</c:v>
                </c:pt>
                <c:pt idx="9">
                  <c:v>2422.1999999999998</c:v>
                </c:pt>
                <c:pt idx="10">
                  <c:v>3029.15</c:v>
                </c:pt>
                <c:pt idx="11">
                  <c:v>3597.95</c:v>
                </c:pt>
                <c:pt idx="12">
                  <c:v>4304.95</c:v>
                </c:pt>
                <c:pt idx="13">
                  <c:v>4881.3</c:v>
                </c:pt>
                <c:pt idx="14">
                  <c:v>5494.35</c:v>
                </c:pt>
                <c:pt idx="15">
                  <c:v>6134.24999999999</c:v>
                </c:pt>
                <c:pt idx="16">
                  <c:v>7162.3499999999904</c:v>
                </c:pt>
                <c:pt idx="17">
                  <c:v>8178.8</c:v>
                </c:pt>
                <c:pt idx="18">
                  <c:v>8991.85</c:v>
                </c:pt>
                <c:pt idx="19">
                  <c:v>10158.5</c:v>
                </c:pt>
                <c:pt idx="20">
                  <c:v>10858.45</c:v>
                </c:pt>
                <c:pt idx="21">
                  <c:v>12050.35</c:v>
                </c:pt>
                <c:pt idx="22">
                  <c:v>13256.4</c:v>
                </c:pt>
                <c:pt idx="23">
                  <c:v>14465.15</c:v>
                </c:pt>
                <c:pt idx="24">
                  <c:v>15455.55</c:v>
                </c:pt>
                <c:pt idx="25">
                  <c:v>16558.95</c:v>
                </c:pt>
                <c:pt idx="26">
                  <c:v>17869.3999999999</c:v>
                </c:pt>
                <c:pt idx="27">
                  <c:v>19288.6499999999</c:v>
                </c:pt>
                <c:pt idx="28">
                  <c:v>21140.55</c:v>
                </c:pt>
                <c:pt idx="29">
                  <c:v>22165.200000000001</c:v>
                </c:pt>
                <c:pt idx="30">
                  <c:v>23795.35</c:v>
                </c:pt>
                <c:pt idx="31">
                  <c:v>25222.9</c:v>
                </c:pt>
                <c:pt idx="32">
                  <c:v>27010.5</c:v>
                </c:pt>
                <c:pt idx="33">
                  <c:v>28933.599999999999</c:v>
                </c:pt>
                <c:pt idx="34">
                  <c:v>30135.599999999999</c:v>
                </c:pt>
                <c:pt idx="35">
                  <c:v>31900.1</c:v>
                </c:pt>
                <c:pt idx="36">
                  <c:v>33935.75</c:v>
                </c:pt>
                <c:pt idx="37">
                  <c:v>35997.449999999997</c:v>
                </c:pt>
                <c:pt idx="38">
                  <c:v>37915.249999999898</c:v>
                </c:pt>
                <c:pt idx="39">
                  <c:v>39724.949999999903</c:v>
                </c:pt>
                <c:pt idx="40">
                  <c:v>42025.9</c:v>
                </c:pt>
                <c:pt idx="41">
                  <c:v>44049.05</c:v>
                </c:pt>
                <c:pt idx="42">
                  <c:v>45880.6499999999</c:v>
                </c:pt>
                <c:pt idx="43">
                  <c:v>48552.549999999901</c:v>
                </c:pt>
                <c:pt idx="44">
                  <c:v>50749.95</c:v>
                </c:pt>
                <c:pt idx="45">
                  <c:v>52475.7</c:v>
                </c:pt>
                <c:pt idx="46">
                  <c:v>55320.299999999901</c:v>
                </c:pt>
                <c:pt idx="47">
                  <c:v>57539.499999999898</c:v>
                </c:pt>
                <c:pt idx="48">
                  <c:v>59571.049999999901</c:v>
                </c:pt>
                <c:pt idx="49">
                  <c:v>61841.049999999901</c:v>
                </c:pt>
                <c:pt idx="50">
                  <c:v>64304.15</c:v>
                </c:pt>
                <c:pt idx="51">
                  <c:v>67654.249999999898</c:v>
                </c:pt>
                <c:pt idx="52">
                  <c:v>70507.55</c:v>
                </c:pt>
                <c:pt idx="53">
                  <c:v>73071.549999999901</c:v>
                </c:pt>
                <c:pt idx="54">
                  <c:v>75637.55</c:v>
                </c:pt>
                <c:pt idx="55">
                  <c:v>78566.399999999994</c:v>
                </c:pt>
                <c:pt idx="56">
                  <c:v>82111.099999999904</c:v>
                </c:pt>
                <c:pt idx="57">
                  <c:v>84034.3</c:v>
                </c:pt>
                <c:pt idx="58">
                  <c:v>86422.7</c:v>
                </c:pt>
                <c:pt idx="59">
                  <c:v>89062.15</c:v>
                </c:pt>
                <c:pt idx="60">
                  <c:v>93183.5</c:v>
                </c:pt>
                <c:pt idx="61">
                  <c:v>96077.15</c:v>
                </c:pt>
                <c:pt idx="62">
                  <c:v>98719.9</c:v>
                </c:pt>
                <c:pt idx="63">
                  <c:v>101991.65</c:v>
                </c:pt>
                <c:pt idx="64">
                  <c:v>105557.499999999</c:v>
                </c:pt>
                <c:pt idx="65">
                  <c:v>107634.4</c:v>
                </c:pt>
                <c:pt idx="66">
                  <c:v>112532.849999999</c:v>
                </c:pt>
                <c:pt idx="67">
                  <c:v>115330.4</c:v>
                </c:pt>
                <c:pt idx="68">
                  <c:v>119317.75</c:v>
                </c:pt>
                <c:pt idx="69">
                  <c:v>123114.4</c:v>
                </c:pt>
                <c:pt idx="70">
                  <c:v>125375.25</c:v>
                </c:pt>
                <c:pt idx="71">
                  <c:v>128947.3</c:v>
                </c:pt>
                <c:pt idx="72">
                  <c:v>133275</c:v>
                </c:pt>
                <c:pt idx="73">
                  <c:v>136880.69999999899</c:v>
                </c:pt>
                <c:pt idx="74">
                  <c:v>141734.39999999999</c:v>
                </c:pt>
                <c:pt idx="75">
                  <c:v>144334.9</c:v>
                </c:pt>
                <c:pt idx="76">
                  <c:v>147903.44999999899</c:v>
                </c:pt>
                <c:pt idx="77">
                  <c:v>151209.69999999899</c:v>
                </c:pt>
                <c:pt idx="78">
                  <c:v>156396.29999999999</c:v>
                </c:pt>
                <c:pt idx="79">
                  <c:v>159789.95000000001</c:v>
                </c:pt>
                <c:pt idx="80">
                  <c:v>163538.149999999</c:v>
                </c:pt>
                <c:pt idx="81">
                  <c:v>167476.15</c:v>
                </c:pt>
                <c:pt idx="82">
                  <c:v>170729</c:v>
                </c:pt>
                <c:pt idx="83">
                  <c:v>175130.49999999901</c:v>
                </c:pt>
                <c:pt idx="84">
                  <c:v>180396.5</c:v>
                </c:pt>
                <c:pt idx="85">
                  <c:v>184834.3</c:v>
                </c:pt>
                <c:pt idx="86">
                  <c:v>188572.9</c:v>
                </c:pt>
                <c:pt idx="87">
                  <c:v>193535.65</c:v>
                </c:pt>
                <c:pt idx="88">
                  <c:v>197278.44999999899</c:v>
                </c:pt>
                <c:pt idx="89">
                  <c:v>200794.44999999899</c:v>
                </c:pt>
                <c:pt idx="90">
                  <c:v>207191.25</c:v>
                </c:pt>
                <c:pt idx="91">
                  <c:v>211216.6</c:v>
                </c:pt>
                <c:pt idx="92">
                  <c:v>216689.49999999901</c:v>
                </c:pt>
                <c:pt idx="93">
                  <c:v>221409.69999999899</c:v>
                </c:pt>
                <c:pt idx="94">
                  <c:v>223868.95</c:v>
                </c:pt>
                <c:pt idx="95">
                  <c:v>231571.1</c:v>
                </c:pt>
                <c:pt idx="96">
                  <c:v>235374.15</c:v>
                </c:pt>
                <c:pt idx="97">
                  <c:v>240811.75</c:v>
                </c:pt>
                <c:pt idx="98">
                  <c:v>245827.1</c:v>
                </c:pt>
                <c:pt idx="99">
                  <c:v>250763.34999999899</c:v>
                </c:pt>
                <c:pt idx="100">
                  <c:v>997535.75</c:v>
                </c:pt>
                <c:pt idx="101">
                  <c:v>2254201.6999999899</c:v>
                </c:pt>
                <c:pt idx="102">
                  <c:v>3995867.35</c:v>
                </c:pt>
                <c:pt idx="103">
                  <c:v>6240720.7999999896</c:v>
                </c:pt>
                <c:pt idx="104">
                  <c:v>8981588.0999999996</c:v>
                </c:pt>
                <c:pt idx="105" formatCode="0.00E+00">
                  <c:v>12232114.949999999</c:v>
                </c:pt>
                <c:pt idx="106" formatCode="0.00E+00">
                  <c:v>16004296.25</c:v>
                </c:pt>
                <c:pt idx="107" formatCode="0.00E+00">
                  <c:v>20223913.100000001</c:v>
                </c:pt>
                <c:pt idx="108" formatCode="0.00E+00">
                  <c:v>25012253.850000001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F8-4B85-BBE0-C7EAEE199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406928"/>
        <c:axId val="1120393008"/>
      </c:scatterChart>
      <c:valAx>
        <c:axId val="112040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393008"/>
        <c:crosses val="autoZero"/>
        <c:crossBetween val="midCat"/>
      </c:valAx>
      <c:valAx>
        <c:axId val="1120393008"/>
        <c:scaling>
          <c:orientation val="minMax"/>
          <c:max val="6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0406928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ShakerSort!$AA$3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ShakerSort!$AB$4:$AB$112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1.3076696830622001</c:v>
                  </c:pt>
                  <c:pt idx="20">
                    <c:v>0</c:v>
                  </c:pt>
                  <c:pt idx="21">
                    <c:v>1.0897247358851601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1.0897247358851601</c:v>
                  </c:pt>
                  <c:pt idx="26">
                    <c:v>1.96214168703485</c:v>
                  </c:pt>
                  <c:pt idx="27">
                    <c:v>1.0897247358851601</c:v>
                  </c:pt>
                  <c:pt idx="28">
                    <c:v>0</c:v>
                  </c:pt>
                  <c:pt idx="29">
                    <c:v>1.3592277219068101</c:v>
                  </c:pt>
                  <c:pt idx="30">
                    <c:v>2.0068632240389399</c:v>
                  </c:pt>
                  <c:pt idx="31">
                    <c:v>1.3076696830622001</c:v>
                  </c:pt>
                  <c:pt idx="32">
                    <c:v>2.1794494717703299</c:v>
                  </c:pt>
                  <c:pt idx="33">
                    <c:v>1.74355957741626</c:v>
                  </c:pt>
                  <c:pt idx="34">
                    <c:v>1.3076696830622001</c:v>
                  </c:pt>
                  <c:pt idx="35">
                    <c:v>0.871779788708134</c:v>
                  </c:pt>
                  <c:pt idx="36">
                    <c:v>0</c:v>
                  </c:pt>
                  <c:pt idx="37">
                    <c:v>2.2994564575133798</c:v>
                  </c:pt>
                  <c:pt idx="38">
                    <c:v>1.5644487847162001</c:v>
                  </c:pt>
                  <c:pt idx="39">
                    <c:v>2.38484800354236</c:v>
                  </c:pt>
                  <c:pt idx="40">
                    <c:v>2.2000000000000002</c:v>
                  </c:pt>
                  <c:pt idx="41">
                    <c:v>1.5329709716755799</c:v>
                  </c:pt>
                  <c:pt idx="42">
                    <c:v>2.1788758569500901</c:v>
                  </c:pt>
                  <c:pt idx="43">
                    <c:v>1.28452325786651</c:v>
                  </c:pt>
                  <c:pt idx="44">
                    <c:v>1.3592277219068101</c:v>
                  </c:pt>
                  <c:pt idx="45">
                    <c:v>1.77482393492988</c:v>
                  </c:pt>
                  <c:pt idx="46">
                    <c:v>2.3973944189473699</c:v>
                  </c:pt>
                  <c:pt idx="47">
                    <c:v>2.29074223779106</c:v>
                  </c:pt>
                  <c:pt idx="48">
                    <c:v>2.71062723368596</c:v>
                  </c:pt>
                  <c:pt idx="49">
                    <c:v>2.5588083163847899</c:v>
                  </c:pt>
                  <c:pt idx="50">
                    <c:v>2.56904651573302</c:v>
                  </c:pt>
                  <c:pt idx="51">
                    <c:v>1.96214168703485</c:v>
                  </c:pt>
                  <c:pt idx="52">
                    <c:v>2.2999999999999998</c:v>
                  </c:pt>
                  <c:pt idx="53">
                    <c:v>2.71062723368596</c:v>
                  </c:pt>
                  <c:pt idx="54">
                    <c:v>2.0316249653909999</c:v>
                  </c:pt>
                  <c:pt idx="55">
                    <c:v>2.8961180915149098</c:v>
                  </c:pt>
                  <c:pt idx="56">
                    <c:v>2.3790754506740601</c:v>
                  </c:pt>
                  <c:pt idx="57">
                    <c:v>2.5219040425836901</c:v>
                  </c:pt>
                  <c:pt idx="58">
                    <c:v>3.0079062485389998</c:v>
                  </c:pt>
                  <c:pt idx="59">
                    <c:v>2.3973944189473699</c:v>
                  </c:pt>
                  <c:pt idx="60">
                    <c:v>2.3021728866442599</c:v>
                  </c:pt>
                  <c:pt idx="61">
                    <c:v>2.82134719593317</c:v>
                  </c:pt>
                  <c:pt idx="62">
                    <c:v>2.8653097563788799</c:v>
                  </c:pt>
                  <c:pt idx="63">
                    <c:v>2.7654113618049601</c:v>
                  </c:pt>
                  <c:pt idx="64">
                    <c:v>3.05777697028413</c:v>
                  </c:pt>
                  <c:pt idx="65">
                    <c:v>2.9201883500897599</c:v>
                  </c:pt>
                  <c:pt idx="66">
                    <c:v>2.3430749027719902</c:v>
                  </c:pt>
                  <c:pt idx="67">
                    <c:v>2.4591665254715802</c:v>
                  </c:pt>
                  <c:pt idx="68">
                    <c:v>3.1823733281939099</c:v>
                  </c:pt>
                  <c:pt idx="69">
                    <c:v>2.8178005607210701</c:v>
                  </c:pt>
                  <c:pt idx="70">
                    <c:v>3.0079062485389998</c:v>
                  </c:pt>
                  <c:pt idx="71">
                    <c:v>2.87184609615487</c:v>
                  </c:pt>
                  <c:pt idx="72">
                    <c:v>2.12779228309532</c:v>
                  </c:pt>
                  <c:pt idx="73">
                    <c:v>2.53179778023443</c:v>
                  </c:pt>
                  <c:pt idx="74">
                    <c:v>2.8857408061016101</c:v>
                  </c:pt>
                  <c:pt idx="75">
                    <c:v>3.2011716605018199</c:v>
                  </c:pt>
                  <c:pt idx="76">
                    <c:v>3.58154994380924</c:v>
                  </c:pt>
                  <c:pt idx="77">
                    <c:v>3.2999999999999901</c:v>
                  </c:pt>
                  <c:pt idx="78">
                    <c:v>3.1288975694324002</c:v>
                  </c:pt>
                  <c:pt idx="79">
                    <c:v>3.3151168908501498</c:v>
                  </c:pt>
                  <c:pt idx="80">
                    <c:v>3.1527765540868802</c:v>
                  </c:pt>
                  <c:pt idx="81">
                    <c:v>3.2905166767545699</c:v>
                  </c:pt>
                  <c:pt idx="82">
                    <c:v>3.4626579386361498</c:v>
                  </c:pt>
                  <c:pt idx="83">
                    <c:v>3.12209865314983</c:v>
                  </c:pt>
                  <c:pt idx="84">
                    <c:v>3.3030289129827399</c:v>
                  </c:pt>
                  <c:pt idx="85">
                    <c:v>3.5535193822462801</c:v>
                  </c:pt>
                  <c:pt idx="86">
                    <c:v>3.5954832776693499</c:v>
                  </c:pt>
                  <c:pt idx="87">
                    <c:v>3.3357907608241799</c:v>
                  </c:pt>
                  <c:pt idx="88">
                    <c:v>3.04097023990699</c:v>
                  </c:pt>
                  <c:pt idx="89">
                    <c:v>3.01827765455731</c:v>
                  </c:pt>
                  <c:pt idx="90">
                    <c:v>3.3541019662496798</c:v>
                  </c:pt>
                  <c:pt idx="91">
                    <c:v>3.1980462785894699</c:v>
                  </c:pt>
                  <c:pt idx="92">
                    <c:v>3.1368774282716201</c:v>
                  </c:pt>
                  <c:pt idx="93">
                    <c:v>3.4554305086341901</c:v>
                  </c:pt>
                  <c:pt idx="94">
                    <c:v>3.12089730686544</c:v>
                  </c:pt>
                  <c:pt idx="95">
                    <c:v>3.60936282465478</c:v>
                  </c:pt>
                  <c:pt idx="96">
                    <c:v>2.8827070610799099</c:v>
                  </c:pt>
                  <c:pt idx="97">
                    <c:v>3.4871191548325302</c:v>
                  </c:pt>
                  <c:pt idx="98">
                    <c:v>3.69323706252387</c:v>
                  </c:pt>
                  <c:pt idx="99">
                    <c:v>3.5860842154082202</c:v>
                  </c:pt>
                  <c:pt idx="100">
                    <c:v>3.62767142944341</c:v>
                  </c:pt>
                  <c:pt idx="101">
                    <c:v>3.3656351555092101</c:v>
                  </c:pt>
                  <c:pt idx="102">
                    <c:v>3.2691742076555701</c:v>
                  </c:pt>
                  <c:pt idx="103">
                    <c:v>5.42102388852887</c:v>
                  </c:pt>
                  <c:pt idx="104">
                    <c:v>6.0371764923682498</c:v>
                  </c:pt>
                  <c:pt idx="105">
                    <c:v>11.981130998365799</c:v>
                  </c:pt>
                  <c:pt idx="106">
                    <c:v>12.3263944444441</c:v>
                  </c:pt>
                  <c:pt idx="107">
                    <c:v>14.2253295216666</c:v>
                  </c:pt>
                  <c:pt idx="108">
                    <c:v>16.082521568462099</c:v>
                  </c:pt>
                </c:numCache>
              </c:numRef>
            </c:plus>
            <c:minus>
              <c:numRef>
                <c:f>ShakerSort!$AB$4:$AB$112</c:f>
                <c:numCache>
                  <c:formatCode>General</c:formatCode>
                  <c:ptCount val="109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1.3076696830622001</c:v>
                  </c:pt>
                  <c:pt idx="20">
                    <c:v>0</c:v>
                  </c:pt>
                  <c:pt idx="21">
                    <c:v>1.0897247358851601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1.0897247358851601</c:v>
                  </c:pt>
                  <c:pt idx="26">
                    <c:v>1.96214168703485</c:v>
                  </c:pt>
                  <c:pt idx="27">
                    <c:v>1.0897247358851601</c:v>
                  </c:pt>
                  <c:pt idx="28">
                    <c:v>0</c:v>
                  </c:pt>
                  <c:pt idx="29">
                    <c:v>1.3592277219068101</c:v>
                  </c:pt>
                  <c:pt idx="30">
                    <c:v>2.0068632240389399</c:v>
                  </c:pt>
                  <c:pt idx="31">
                    <c:v>1.3076696830622001</c:v>
                  </c:pt>
                  <c:pt idx="32">
                    <c:v>2.1794494717703299</c:v>
                  </c:pt>
                  <c:pt idx="33">
                    <c:v>1.74355957741626</c:v>
                  </c:pt>
                  <c:pt idx="34">
                    <c:v>1.3076696830622001</c:v>
                  </c:pt>
                  <c:pt idx="35">
                    <c:v>0.871779788708134</c:v>
                  </c:pt>
                  <c:pt idx="36">
                    <c:v>0</c:v>
                  </c:pt>
                  <c:pt idx="37">
                    <c:v>2.2994564575133798</c:v>
                  </c:pt>
                  <c:pt idx="38">
                    <c:v>1.5644487847162001</c:v>
                  </c:pt>
                  <c:pt idx="39">
                    <c:v>2.38484800354236</c:v>
                  </c:pt>
                  <c:pt idx="40">
                    <c:v>2.2000000000000002</c:v>
                  </c:pt>
                  <c:pt idx="41">
                    <c:v>1.5329709716755799</c:v>
                  </c:pt>
                  <c:pt idx="42">
                    <c:v>2.1788758569500901</c:v>
                  </c:pt>
                  <c:pt idx="43">
                    <c:v>1.28452325786651</c:v>
                  </c:pt>
                  <c:pt idx="44">
                    <c:v>1.3592277219068101</c:v>
                  </c:pt>
                  <c:pt idx="45">
                    <c:v>1.77482393492988</c:v>
                  </c:pt>
                  <c:pt idx="46">
                    <c:v>2.3973944189473699</c:v>
                  </c:pt>
                  <c:pt idx="47">
                    <c:v>2.29074223779106</c:v>
                  </c:pt>
                  <c:pt idx="48">
                    <c:v>2.71062723368596</c:v>
                  </c:pt>
                  <c:pt idx="49">
                    <c:v>2.5588083163847899</c:v>
                  </c:pt>
                  <c:pt idx="50">
                    <c:v>2.56904651573302</c:v>
                  </c:pt>
                  <c:pt idx="51">
                    <c:v>1.96214168703485</c:v>
                  </c:pt>
                  <c:pt idx="52">
                    <c:v>2.2999999999999998</c:v>
                  </c:pt>
                  <c:pt idx="53">
                    <c:v>2.71062723368596</c:v>
                  </c:pt>
                  <c:pt idx="54">
                    <c:v>2.0316249653909999</c:v>
                  </c:pt>
                  <c:pt idx="55">
                    <c:v>2.8961180915149098</c:v>
                  </c:pt>
                  <c:pt idx="56">
                    <c:v>2.3790754506740601</c:v>
                  </c:pt>
                  <c:pt idx="57">
                    <c:v>2.5219040425836901</c:v>
                  </c:pt>
                  <c:pt idx="58">
                    <c:v>3.0079062485389998</c:v>
                  </c:pt>
                  <c:pt idx="59">
                    <c:v>2.3973944189473699</c:v>
                  </c:pt>
                  <c:pt idx="60">
                    <c:v>2.3021728866442599</c:v>
                  </c:pt>
                  <c:pt idx="61">
                    <c:v>2.82134719593317</c:v>
                  </c:pt>
                  <c:pt idx="62">
                    <c:v>2.8653097563788799</c:v>
                  </c:pt>
                  <c:pt idx="63">
                    <c:v>2.7654113618049601</c:v>
                  </c:pt>
                  <c:pt idx="64">
                    <c:v>3.05777697028413</c:v>
                  </c:pt>
                  <c:pt idx="65">
                    <c:v>2.9201883500897599</c:v>
                  </c:pt>
                  <c:pt idx="66">
                    <c:v>2.3430749027719902</c:v>
                  </c:pt>
                  <c:pt idx="67">
                    <c:v>2.4591665254715802</c:v>
                  </c:pt>
                  <c:pt idx="68">
                    <c:v>3.1823733281939099</c:v>
                  </c:pt>
                  <c:pt idx="69">
                    <c:v>2.8178005607210701</c:v>
                  </c:pt>
                  <c:pt idx="70">
                    <c:v>3.0079062485389998</c:v>
                  </c:pt>
                  <c:pt idx="71">
                    <c:v>2.87184609615487</c:v>
                  </c:pt>
                  <c:pt idx="72">
                    <c:v>2.12779228309532</c:v>
                  </c:pt>
                  <c:pt idx="73">
                    <c:v>2.53179778023443</c:v>
                  </c:pt>
                  <c:pt idx="74">
                    <c:v>2.8857408061016101</c:v>
                  </c:pt>
                  <c:pt idx="75">
                    <c:v>3.2011716605018199</c:v>
                  </c:pt>
                  <c:pt idx="76">
                    <c:v>3.58154994380924</c:v>
                  </c:pt>
                  <c:pt idx="77">
                    <c:v>3.2999999999999901</c:v>
                  </c:pt>
                  <c:pt idx="78">
                    <c:v>3.1288975694324002</c:v>
                  </c:pt>
                  <c:pt idx="79">
                    <c:v>3.3151168908501498</c:v>
                  </c:pt>
                  <c:pt idx="80">
                    <c:v>3.1527765540868802</c:v>
                  </c:pt>
                  <c:pt idx="81">
                    <c:v>3.2905166767545699</c:v>
                  </c:pt>
                  <c:pt idx="82">
                    <c:v>3.4626579386361498</c:v>
                  </c:pt>
                  <c:pt idx="83">
                    <c:v>3.12209865314983</c:v>
                  </c:pt>
                  <c:pt idx="84">
                    <c:v>3.3030289129827399</c:v>
                  </c:pt>
                  <c:pt idx="85">
                    <c:v>3.5535193822462801</c:v>
                  </c:pt>
                  <c:pt idx="86">
                    <c:v>3.5954832776693499</c:v>
                  </c:pt>
                  <c:pt idx="87">
                    <c:v>3.3357907608241799</c:v>
                  </c:pt>
                  <c:pt idx="88">
                    <c:v>3.04097023990699</c:v>
                  </c:pt>
                  <c:pt idx="89">
                    <c:v>3.01827765455731</c:v>
                  </c:pt>
                  <c:pt idx="90">
                    <c:v>3.3541019662496798</c:v>
                  </c:pt>
                  <c:pt idx="91">
                    <c:v>3.1980462785894699</c:v>
                  </c:pt>
                  <c:pt idx="92">
                    <c:v>3.1368774282716201</c:v>
                  </c:pt>
                  <c:pt idx="93">
                    <c:v>3.4554305086341901</c:v>
                  </c:pt>
                  <c:pt idx="94">
                    <c:v>3.12089730686544</c:v>
                  </c:pt>
                  <c:pt idx="95">
                    <c:v>3.60936282465478</c:v>
                  </c:pt>
                  <c:pt idx="96">
                    <c:v>2.8827070610799099</c:v>
                  </c:pt>
                  <c:pt idx="97">
                    <c:v>3.4871191548325302</c:v>
                  </c:pt>
                  <c:pt idx="98">
                    <c:v>3.69323706252387</c:v>
                  </c:pt>
                  <c:pt idx="99">
                    <c:v>3.5860842154082202</c:v>
                  </c:pt>
                  <c:pt idx="100">
                    <c:v>3.62767142944341</c:v>
                  </c:pt>
                  <c:pt idx="101">
                    <c:v>3.3656351555092101</c:v>
                  </c:pt>
                  <c:pt idx="102">
                    <c:v>3.2691742076555701</c:v>
                  </c:pt>
                  <c:pt idx="103">
                    <c:v>5.42102388852887</c:v>
                  </c:pt>
                  <c:pt idx="104">
                    <c:v>6.0371764923682498</c:v>
                  </c:pt>
                  <c:pt idx="105">
                    <c:v>11.981130998365799</c:v>
                  </c:pt>
                  <c:pt idx="106">
                    <c:v>12.3263944444441</c:v>
                  </c:pt>
                  <c:pt idx="107">
                    <c:v>14.2253295216666</c:v>
                  </c:pt>
                  <c:pt idx="108">
                    <c:v>16.082521568462099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ShakerSort!$Z$4:$Z$112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ShakerSort!$AA$4:$AA$112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0.3</c:v>
                </c:pt>
                <c:pt idx="20">
                  <c:v>0</c:v>
                </c:pt>
                <c:pt idx="21">
                  <c:v>0.25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0.25</c:v>
                </c:pt>
                <c:pt idx="26">
                  <c:v>0.5</c:v>
                </c:pt>
                <c:pt idx="27">
                  <c:v>0.25</c:v>
                </c:pt>
                <c:pt idx="28">
                  <c:v>0</c:v>
                </c:pt>
                <c:pt idx="29">
                  <c:v>0.45</c:v>
                </c:pt>
                <c:pt idx="30">
                  <c:v>0.65</c:v>
                </c:pt>
                <c:pt idx="31">
                  <c:v>0.3</c:v>
                </c:pt>
                <c:pt idx="32">
                  <c:v>0.5</c:v>
                </c:pt>
                <c:pt idx="33">
                  <c:v>0.39999999999999902</c:v>
                </c:pt>
                <c:pt idx="34">
                  <c:v>0.3</c:v>
                </c:pt>
                <c:pt idx="35">
                  <c:v>0.19999999999999901</c:v>
                </c:pt>
                <c:pt idx="36">
                  <c:v>0</c:v>
                </c:pt>
                <c:pt idx="37">
                  <c:v>0.75</c:v>
                </c:pt>
                <c:pt idx="38">
                  <c:v>0.45</c:v>
                </c:pt>
                <c:pt idx="39">
                  <c:v>0.749999999999999</c:v>
                </c:pt>
                <c:pt idx="40">
                  <c:v>0.6</c:v>
                </c:pt>
                <c:pt idx="41">
                  <c:v>0.5</c:v>
                </c:pt>
                <c:pt idx="42">
                  <c:v>0.55000000000000004</c:v>
                </c:pt>
                <c:pt idx="43">
                  <c:v>0.5</c:v>
                </c:pt>
                <c:pt idx="44">
                  <c:v>0.45</c:v>
                </c:pt>
                <c:pt idx="45">
                  <c:v>0.5</c:v>
                </c:pt>
                <c:pt idx="46">
                  <c:v>1.05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1</c:v>
                </c:pt>
                <c:pt idx="51">
                  <c:v>0.5</c:v>
                </c:pt>
                <c:pt idx="52">
                  <c:v>0.9</c:v>
                </c:pt>
                <c:pt idx="53">
                  <c:v>0.95</c:v>
                </c:pt>
                <c:pt idx="54">
                  <c:v>0.85</c:v>
                </c:pt>
                <c:pt idx="55">
                  <c:v>1.25</c:v>
                </c:pt>
                <c:pt idx="56">
                  <c:v>1.2</c:v>
                </c:pt>
                <c:pt idx="57">
                  <c:v>1.2</c:v>
                </c:pt>
                <c:pt idx="58">
                  <c:v>1.45</c:v>
                </c:pt>
                <c:pt idx="59">
                  <c:v>0.95</c:v>
                </c:pt>
                <c:pt idx="60">
                  <c:v>1</c:v>
                </c:pt>
                <c:pt idx="61">
                  <c:v>1.2</c:v>
                </c:pt>
                <c:pt idx="62">
                  <c:v>1.3</c:v>
                </c:pt>
                <c:pt idx="63">
                  <c:v>1.44999999999999</c:v>
                </c:pt>
                <c:pt idx="64">
                  <c:v>1.49999999999999</c:v>
                </c:pt>
                <c:pt idx="65">
                  <c:v>1.3499999999999901</c:v>
                </c:pt>
                <c:pt idx="66">
                  <c:v>1.1000000000000001</c:v>
                </c:pt>
                <c:pt idx="67">
                  <c:v>0.95</c:v>
                </c:pt>
                <c:pt idx="68">
                  <c:v>1.85</c:v>
                </c:pt>
                <c:pt idx="69">
                  <c:v>1.4</c:v>
                </c:pt>
                <c:pt idx="70">
                  <c:v>1.45</c:v>
                </c:pt>
                <c:pt idx="71">
                  <c:v>1.55</c:v>
                </c:pt>
                <c:pt idx="72">
                  <c:v>1.1499999999999999</c:v>
                </c:pt>
                <c:pt idx="73">
                  <c:v>1.3</c:v>
                </c:pt>
                <c:pt idx="74">
                  <c:v>1.65</c:v>
                </c:pt>
                <c:pt idx="75">
                  <c:v>2.0499999999999998</c:v>
                </c:pt>
                <c:pt idx="76">
                  <c:v>2.15</c:v>
                </c:pt>
                <c:pt idx="77">
                  <c:v>1.9</c:v>
                </c:pt>
                <c:pt idx="78">
                  <c:v>1.9</c:v>
                </c:pt>
                <c:pt idx="79">
                  <c:v>2.1</c:v>
                </c:pt>
                <c:pt idx="80">
                  <c:v>1.5999999999999901</c:v>
                </c:pt>
                <c:pt idx="81">
                  <c:v>2.3499999999999899</c:v>
                </c:pt>
                <c:pt idx="82">
                  <c:v>1.9</c:v>
                </c:pt>
                <c:pt idx="83">
                  <c:v>1.94999999999999</c:v>
                </c:pt>
                <c:pt idx="84">
                  <c:v>2.2999999999999998</c:v>
                </c:pt>
                <c:pt idx="85">
                  <c:v>2.35</c:v>
                </c:pt>
                <c:pt idx="86">
                  <c:v>2.15</c:v>
                </c:pt>
                <c:pt idx="87">
                  <c:v>2.35</c:v>
                </c:pt>
                <c:pt idx="88">
                  <c:v>1.94999999999999</c:v>
                </c:pt>
                <c:pt idx="89">
                  <c:v>2.2999999999999998</c:v>
                </c:pt>
                <c:pt idx="90">
                  <c:v>2.4999999999999898</c:v>
                </c:pt>
                <c:pt idx="91">
                  <c:v>2.35</c:v>
                </c:pt>
                <c:pt idx="92">
                  <c:v>2.6</c:v>
                </c:pt>
                <c:pt idx="93">
                  <c:v>2.4</c:v>
                </c:pt>
                <c:pt idx="94">
                  <c:v>2.6</c:v>
                </c:pt>
                <c:pt idx="95">
                  <c:v>2.85</c:v>
                </c:pt>
                <c:pt idx="96">
                  <c:v>2.2999999999999998</c:v>
                </c:pt>
                <c:pt idx="97">
                  <c:v>2.7999999999999901</c:v>
                </c:pt>
                <c:pt idx="98">
                  <c:v>2.4</c:v>
                </c:pt>
                <c:pt idx="99">
                  <c:v>3.2</c:v>
                </c:pt>
                <c:pt idx="100">
                  <c:v>11.8</c:v>
                </c:pt>
                <c:pt idx="101">
                  <c:v>27.35</c:v>
                </c:pt>
                <c:pt idx="102">
                  <c:v>50.749999999999901</c:v>
                </c:pt>
                <c:pt idx="103">
                  <c:v>83.25</c:v>
                </c:pt>
                <c:pt idx="104">
                  <c:v>121.049999999999</c:v>
                </c:pt>
                <c:pt idx="105">
                  <c:v>165.45</c:v>
                </c:pt>
                <c:pt idx="106">
                  <c:v>216.39999999999901</c:v>
                </c:pt>
                <c:pt idx="107">
                  <c:v>285.8</c:v>
                </c:pt>
                <c:pt idx="108">
                  <c:v>368.94999999999902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DA-4691-A69B-1973E889D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524640"/>
        <c:axId val="1116525600"/>
      </c:scatterChart>
      <c:valAx>
        <c:axId val="111652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25600"/>
        <c:crosses val="autoZero"/>
        <c:crossBetween val="midCat"/>
      </c:valAx>
      <c:valAx>
        <c:axId val="1116525600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24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ShakerSort!$AC$3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ShakerSort!$AD$4:$AD$112</c:f>
                <c:numCache>
                  <c:formatCode>General</c:formatCode>
                  <c:ptCount val="109"/>
                  <c:pt idx="0">
                    <c:v>5.8947010102294302</c:v>
                  </c:pt>
                  <c:pt idx="1">
                    <c:v>19.860198891249901</c:v>
                  </c:pt>
                  <c:pt idx="2">
                    <c:v>39.447560127338498</c:v>
                  </c:pt>
                  <c:pt idx="3">
                    <c:v>57.337487737078902</c:v>
                  </c:pt>
                  <c:pt idx="4">
                    <c:v>84.1127814306452</c:v>
                  </c:pt>
                  <c:pt idx="5">
                    <c:v>142.896632220637</c:v>
                  </c:pt>
                  <c:pt idx="6">
                    <c:v>170.28073144075799</c:v>
                  </c:pt>
                  <c:pt idx="7">
                    <c:v>231.220992775312</c:v>
                  </c:pt>
                  <c:pt idx="8">
                    <c:v>255.67760950072</c:v>
                  </c:pt>
                  <c:pt idx="9">
                    <c:v>287.94657056475398</c:v>
                  </c:pt>
                  <c:pt idx="10">
                    <c:v>340.33161769076099</c:v>
                  </c:pt>
                  <c:pt idx="11">
                    <c:v>303.16251417350003</c:v>
                  </c:pt>
                  <c:pt idx="12">
                    <c:v>463.43614446870299</c:v>
                  </c:pt>
                  <c:pt idx="13">
                    <c:v>486.21890903170902</c:v>
                  </c:pt>
                  <c:pt idx="14">
                    <c:v>435.545230142626</c:v>
                  </c:pt>
                  <c:pt idx="15">
                    <c:v>624.50611486196601</c:v>
                  </c:pt>
                  <c:pt idx="16">
                    <c:v>754.05022379147897</c:v>
                  </c:pt>
                  <c:pt idx="17">
                    <c:v>726.32714908637195</c:v>
                  </c:pt>
                  <c:pt idx="18">
                    <c:v>896.56943261523304</c:v>
                  </c:pt>
                  <c:pt idx="19">
                    <c:v>716.95693036611999</c:v>
                  </c:pt>
                  <c:pt idx="20">
                    <c:v>873.45573871837803</c:v>
                  </c:pt>
                  <c:pt idx="21">
                    <c:v>1108.9538538639899</c:v>
                  </c:pt>
                  <c:pt idx="22">
                    <c:v>1106.17021294188</c:v>
                  </c:pt>
                  <c:pt idx="23">
                    <c:v>963.64697892946299</c:v>
                  </c:pt>
                  <c:pt idx="24">
                    <c:v>1102.57400998769</c:v>
                  </c:pt>
                  <c:pt idx="25">
                    <c:v>1472.73953145153</c:v>
                  </c:pt>
                  <c:pt idx="26">
                    <c:v>1565.6212504943901</c:v>
                  </c:pt>
                  <c:pt idx="27">
                    <c:v>1584.19883458492</c:v>
                  </c:pt>
                  <c:pt idx="28">
                    <c:v>1519.64319085122</c:v>
                  </c:pt>
                  <c:pt idx="29">
                    <c:v>1599.96792077233</c:v>
                  </c:pt>
                  <c:pt idx="30">
                    <c:v>2038.5941301544401</c:v>
                  </c:pt>
                  <c:pt idx="31">
                    <c:v>1931.0332020708399</c:v>
                  </c:pt>
                  <c:pt idx="32">
                    <c:v>2060.6044161847099</c:v>
                  </c:pt>
                  <c:pt idx="33">
                    <c:v>2558.5850362066799</c:v>
                  </c:pt>
                  <c:pt idx="34">
                    <c:v>1969.3842000740899</c:v>
                  </c:pt>
                  <c:pt idx="35">
                    <c:v>2167.3527839281501</c:v>
                  </c:pt>
                  <c:pt idx="36">
                    <c:v>2237.8022142270502</c:v>
                  </c:pt>
                  <c:pt idx="37">
                    <c:v>2557.9158757672099</c:v>
                  </c:pt>
                  <c:pt idx="38">
                    <c:v>2182.3883820255701</c:v>
                  </c:pt>
                  <c:pt idx="39">
                    <c:v>2768.4536496027299</c:v>
                  </c:pt>
                  <c:pt idx="40">
                    <c:v>2098.3967564553</c:v>
                  </c:pt>
                  <c:pt idx="41">
                    <c:v>2518.7389324815899</c:v>
                  </c:pt>
                  <c:pt idx="42">
                    <c:v>2411.8656321406602</c:v>
                  </c:pt>
                  <c:pt idx="43">
                    <c:v>2616.9658246716899</c:v>
                  </c:pt>
                  <c:pt idx="44">
                    <c:v>3242.71875129505</c:v>
                  </c:pt>
                  <c:pt idx="45">
                    <c:v>2755.3313412368502</c:v>
                  </c:pt>
                  <c:pt idx="46">
                    <c:v>2507.39358448238</c:v>
                  </c:pt>
                  <c:pt idx="47">
                    <c:v>2846.9492689542899</c:v>
                  </c:pt>
                  <c:pt idx="48">
                    <c:v>3476.9920534852699</c:v>
                  </c:pt>
                  <c:pt idx="49">
                    <c:v>2696.4437185854599</c:v>
                  </c:pt>
                  <c:pt idx="50">
                    <c:v>3363.7136174176799</c:v>
                  </c:pt>
                  <c:pt idx="51">
                    <c:v>3245.2928280820602</c:v>
                  </c:pt>
                  <c:pt idx="52">
                    <c:v>3877.5865225685802</c:v>
                  </c:pt>
                  <c:pt idx="53">
                    <c:v>4869.6819660015499</c:v>
                  </c:pt>
                  <c:pt idx="54">
                    <c:v>3704.5293530348899</c:v>
                  </c:pt>
                  <c:pt idx="55">
                    <c:v>3726.06273967587</c:v>
                  </c:pt>
                  <c:pt idx="56">
                    <c:v>4040.4586778606399</c:v>
                  </c:pt>
                  <c:pt idx="57">
                    <c:v>3125.2153569782199</c:v>
                  </c:pt>
                  <c:pt idx="58">
                    <c:v>3870.83558292012</c:v>
                  </c:pt>
                  <c:pt idx="59">
                    <c:v>2735.0384384857298</c:v>
                  </c:pt>
                  <c:pt idx="60">
                    <c:v>4380.1779858251903</c:v>
                  </c:pt>
                  <c:pt idx="61">
                    <c:v>3767.5945306660001</c:v>
                  </c:pt>
                  <c:pt idx="62">
                    <c:v>4812.2251555285802</c:v>
                  </c:pt>
                  <c:pt idx="63">
                    <c:v>4710.4724208411899</c:v>
                  </c:pt>
                  <c:pt idx="64">
                    <c:v>6197.4808833914904</c:v>
                  </c:pt>
                  <c:pt idx="65">
                    <c:v>4127.7168201690702</c:v>
                  </c:pt>
                  <c:pt idx="66">
                    <c:v>5830.7149293621096</c:v>
                  </c:pt>
                  <c:pt idx="67">
                    <c:v>5484.8505401250204</c:v>
                  </c:pt>
                  <c:pt idx="68">
                    <c:v>5800.2720925417698</c:v>
                  </c:pt>
                  <c:pt idx="69">
                    <c:v>5513.0885307154904</c:v>
                  </c:pt>
                  <c:pt idx="70">
                    <c:v>6302.5169107260899</c:v>
                  </c:pt>
                  <c:pt idx="71">
                    <c:v>4631.3114276620699</c:v>
                  </c:pt>
                  <c:pt idx="72">
                    <c:v>6041.5839138023402</c:v>
                  </c:pt>
                  <c:pt idx="73">
                    <c:v>7743.7524100089704</c:v>
                  </c:pt>
                  <c:pt idx="74">
                    <c:v>6052.5646803653999</c:v>
                  </c:pt>
                  <c:pt idx="75">
                    <c:v>7907.1145968350702</c:v>
                  </c:pt>
                  <c:pt idx="76">
                    <c:v>7499.33131202392</c:v>
                  </c:pt>
                  <c:pt idx="77">
                    <c:v>5990.36843274069</c:v>
                  </c:pt>
                  <c:pt idx="78">
                    <c:v>6288.1430398830698</c:v>
                  </c:pt>
                  <c:pt idx="79">
                    <c:v>6344.3881444529297</c:v>
                  </c:pt>
                  <c:pt idx="80">
                    <c:v>6647.4208336783304</c:v>
                  </c:pt>
                  <c:pt idx="81">
                    <c:v>8373.7539925355704</c:v>
                  </c:pt>
                  <c:pt idx="82">
                    <c:v>9161.6583022673094</c:v>
                  </c:pt>
                  <c:pt idx="83">
                    <c:v>6143.3756185032898</c:v>
                  </c:pt>
                  <c:pt idx="84">
                    <c:v>8358.5062174709092</c:v>
                  </c:pt>
                  <c:pt idx="85">
                    <c:v>7521.2600746172202</c:v>
                  </c:pt>
                  <c:pt idx="86">
                    <c:v>8862.0368984773995</c:v>
                  </c:pt>
                  <c:pt idx="87">
                    <c:v>10174.1896506552</c:v>
                  </c:pt>
                  <c:pt idx="88">
                    <c:v>9193.8777585934695</c:v>
                  </c:pt>
                  <c:pt idx="89">
                    <c:v>10196.943263057699</c:v>
                  </c:pt>
                  <c:pt idx="90">
                    <c:v>6849.7551715351901</c:v>
                  </c:pt>
                  <c:pt idx="91">
                    <c:v>7323.0911990775203</c:v>
                  </c:pt>
                  <c:pt idx="92">
                    <c:v>10231.190536174399</c:v>
                  </c:pt>
                  <c:pt idx="93">
                    <c:v>7894.6091763630602</c:v>
                  </c:pt>
                  <c:pt idx="94">
                    <c:v>10499.3365366546</c:v>
                  </c:pt>
                  <c:pt idx="95">
                    <c:v>9919.0331699967792</c:v>
                  </c:pt>
                  <c:pt idx="96">
                    <c:v>7985.3126858002497</c:v>
                  </c:pt>
                  <c:pt idx="97">
                    <c:v>7462.4121944569097</c:v>
                  </c:pt>
                  <c:pt idx="98">
                    <c:v>9925.9292995679698</c:v>
                  </c:pt>
                  <c:pt idx="99">
                    <c:v>8282.9565764618401</c:v>
                  </c:pt>
                  <c:pt idx="100">
                    <c:v>29570.4984594466</c:v>
                  </c:pt>
                  <c:pt idx="101">
                    <c:v>53727.251110844401</c:v>
                  </c:pt>
                  <c:pt idx="102">
                    <c:v>105467.47450924999</c:v>
                  </c:pt>
                  <c:pt idx="103">
                    <c:v>132480.14076987599</c:v>
                  </c:pt>
                  <c:pt idx="104">
                    <c:v>117794.725429054</c:v>
                  </c:pt>
                  <c:pt idx="105">
                    <c:v>185370.74730590501</c:v>
                  </c:pt>
                  <c:pt idx="106">
                    <c:v>209665.47586721301</c:v>
                  </c:pt>
                  <c:pt idx="107">
                    <c:v>227671.175189131</c:v>
                  </c:pt>
                  <c:pt idx="108">
                    <c:v>402376.50809534098</c:v>
                  </c:pt>
                </c:numCache>
              </c:numRef>
            </c:plus>
            <c:minus>
              <c:numRef>
                <c:f>ShakerSort!$AD$4:$AD$112</c:f>
                <c:numCache>
                  <c:formatCode>General</c:formatCode>
                  <c:ptCount val="109"/>
                  <c:pt idx="0">
                    <c:v>5.8947010102294302</c:v>
                  </c:pt>
                  <c:pt idx="1">
                    <c:v>19.860198891249901</c:v>
                  </c:pt>
                  <c:pt idx="2">
                    <c:v>39.447560127338498</c:v>
                  </c:pt>
                  <c:pt idx="3">
                    <c:v>57.337487737078902</c:v>
                  </c:pt>
                  <c:pt idx="4">
                    <c:v>84.1127814306452</c:v>
                  </c:pt>
                  <c:pt idx="5">
                    <c:v>142.896632220637</c:v>
                  </c:pt>
                  <c:pt idx="6">
                    <c:v>170.28073144075799</c:v>
                  </c:pt>
                  <c:pt idx="7">
                    <c:v>231.220992775312</c:v>
                  </c:pt>
                  <c:pt idx="8">
                    <c:v>255.67760950072</c:v>
                  </c:pt>
                  <c:pt idx="9">
                    <c:v>287.94657056475398</c:v>
                  </c:pt>
                  <c:pt idx="10">
                    <c:v>340.33161769076099</c:v>
                  </c:pt>
                  <c:pt idx="11">
                    <c:v>303.16251417350003</c:v>
                  </c:pt>
                  <c:pt idx="12">
                    <c:v>463.43614446870299</c:v>
                  </c:pt>
                  <c:pt idx="13">
                    <c:v>486.21890903170902</c:v>
                  </c:pt>
                  <c:pt idx="14">
                    <c:v>435.545230142626</c:v>
                  </c:pt>
                  <c:pt idx="15">
                    <c:v>624.50611486196601</c:v>
                  </c:pt>
                  <c:pt idx="16">
                    <c:v>754.05022379147897</c:v>
                  </c:pt>
                  <c:pt idx="17">
                    <c:v>726.32714908637195</c:v>
                  </c:pt>
                  <c:pt idx="18">
                    <c:v>896.56943261523304</c:v>
                  </c:pt>
                  <c:pt idx="19">
                    <c:v>716.95693036611999</c:v>
                  </c:pt>
                  <c:pt idx="20">
                    <c:v>873.45573871837803</c:v>
                  </c:pt>
                  <c:pt idx="21">
                    <c:v>1108.9538538639899</c:v>
                  </c:pt>
                  <c:pt idx="22">
                    <c:v>1106.17021294188</c:v>
                  </c:pt>
                  <c:pt idx="23">
                    <c:v>963.64697892946299</c:v>
                  </c:pt>
                  <c:pt idx="24">
                    <c:v>1102.57400998769</c:v>
                  </c:pt>
                  <c:pt idx="25">
                    <c:v>1472.73953145153</c:v>
                  </c:pt>
                  <c:pt idx="26">
                    <c:v>1565.6212504943901</c:v>
                  </c:pt>
                  <c:pt idx="27">
                    <c:v>1584.19883458492</c:v>
                  </c:pt>
                  <c:pt idx="28">
                    <c:v>1519.64319085122</c:v>
                  </c:pt>
                  <c:pt idx="29">
                    <c:v>1599.96792077233</c:v>
                  </c:pt>
                  <c:pt idx="30">
                    <c:v>2038.5941301544401</c:v>
                  </c:pt>
                  <c:pt idx="31">
                    <c:v>1931.0332020708399</c:v>
                  </c:pt>
                  <c:pt idx="32">
                    <c:v>2060.6044161847099</c:v>
                  </c:pt>
                  <c:pt idx="33">
                    <c:v>2558.5850362066799</c:v>
                  </c:pt>
                  <c:pt idx="34">
                    <c:v>1969.3842000740899</c:v>
                  </c:pt>
                  <c:pt idx="35">
                    <c:v>2167.3527839281501</c:v>
                  </c:pt>
                  <c:pt idx="36">
                    <c:v>2237.8022142270502</c:v>
                  </c:pt>
                  <c:pt idx="37">
                    <c:v>2557.9158757672099</c:v>
                  </c:pt>
                  <c:pt idx="38">
                    <c:v>2182.3883820255701</c:v>
                  </c:pt>
                  <c:pt idx="39">
                    <c:v>2768.4536496027299</c:v>
                  </c:pt>
                  <c:pt idx="40">
                    <c:v>2098.3967564553</c:v>
                  </c:pt>
                  <c:pt idx="41">
                    <c:v>2518.7389324815899</c:v>
                  </c:pt>
                  <c:pt idx="42">
                    <c:v>2411.8656321406602</c:v>
                  </c:pt>
                  <c:pt idx="43">
                    <c:v>2616.9658246716899</c:v>
                  </c:pt>
                  <c:pt idx="44">
                    <c:v>3242.71875129505</c:v>
                  </c:pt>
                  <c:pt idx="45">
                    <c:v>2755.3313412368502</c:v>
                  </c:pt>
                  <c:pt idx="46">
                    <c:v>2507.39358448238</c:v>
                  </c:pt>
                  <c:pt idx="47">
                    <c:v>2846.9492689542899</c:v>
                  </c:pt>
                  <c:pt idx="48">
                    <c:v>3476.9920534852699</c:v>
                  </c:pt>
                  <c:pt idx="49">
                    <c:v>2696.4437185854599</c:v>
                  </c:pt>
                  <c:pt idx="50">
                    <c:v>3363.7136174176799</c:v>
                  </c:pt>
                  <c:pt idx="51">
                    <c:v>3245.2928280820602</c:v>
                  </c:pt>
                  <c:pt idx="52">
                    <c:v>3877.5865225685802</c:v>
                  </c:pt>
                  <c:pt idx="53">
                    <c:v>4869.6819660015499</c:v>
                  </c:pt>
                  <c:pt idx="54">
                    <c:v>3704.5293530348899</c:v>
                  </c:pt>
                  <c:pt idx="55">
                    <c:v>3726.06273967587</c:v>
                  </c:pt>
                  <c:pt idx="56">
                    <c:v>4040.4586778606399</c:v>
                  </c:pt>
                  <c:pt idx="57">
                    <c:v>3125.2153569782199</c:v>
                  </c:pt>
                  <c:pt idx="58">
                    <c:v>3870.83558292012</c:v>
                  </c:pt>
                  <c:pt idx="59">
                    <c:v>2735.0384384857298</c:v>
                  </c:pt>
                  <c:pt idx="60">
                    <c:v>4380.1779858251903</c:v>
                  </c:pt>
                  <c:pt idx="61">
                    <c:v>3767.5945306660001</c:v>
                  </c:pt>
                  <c:pt idx="62">
                    <c:v>4812.2251555285802</c:v>
                  </c:pt>
                  <c:pt idx="63">
                    <c:v>4710.4724208411899</c:v>
                  </c:pt>
                  <c:pt idx="64">
                    <c:v>6197.4808833914904</c:v>
                  </c:pt>
                  <c:pt idx="65">
                    <c:v>4127.7168201690702</c:v>
                  </c:pt>
                  <c:pt idx="66">
                    <c:v>5830.7149293621096</c:v>
                  </c:pt>
                  <c:pt idx="67">
                    <c:v>5484.8505401250204</c:v>
                  </c:pt>
                  <c:pt idx="68">
                    <c:v>5800.2720925417698</c:v>
                  </c:pt>
                  <c:pt idx="69">
                    <c:v>5513.0885307154904</c:v>
                  </c:pt>
                  <c:pt idx="70">
                    <c:v>6302.5169107260899</c:v>
                  </c:pt>
                  <c:pt idx="71">
                    <c:v>4631.3114276620699</c:v>
                  </c:pt>
                  <c:pt idx="72">
                    <c:v>6041.5839138023402</c:v>
                  </c:pt>
                  <c:pt idx="73">
                    <c:v>7743.7524100089704</c:v>
                  </c:pt>
                  <c:pt idx="74">
                    <c:v>6052.5646803653999</c:v>
                  </c:pt>
                  <c:pt idx="75">
                    <c:v>7907.1145968350702</c:v>
                  </c:pt>
                  <c:pt idx="76">
                    <c:v>7499.33131202392</c:v>
                  </c:pt>
                  <c:pt idx="77">
                    <c:v>5990.36843274069</c:v>
                  </c:pt>
                  <c:pt idx="78">
                    <c:v>6288.1430398830698</c:v>
                  </c:pt>
                  <c:pt idx="79">
                    <c:v>6344.3881444529297</c:v>
                  </c:pt>
                  <c:pt idx="80">
                    <c:v>6647.4208336783304</c:v>
                  </c:pt>
                  <c:pt idx="81">
                    <c:v>8373.7539925355704</c:v>
                  </c:pt>
                  <c:pt idx="82">
                    <c:v>9161.6583022673094</c:v>
                  </c:pt>
                  <c:pt idx="83">
                    <c:v>6143.3756185032898</c:v>
                  </c:pt>
                  <c:pt idx="84">
                    <c:v>8358.5062174709092</c:v>
                  </c:pt>
                  <c:pt idx="85">
                    <c:v>7521.2600746172202</c:v>
                  </c:pt>
                  <c:pt idx="86">
                    <c:v>8862.0368984773995</c:v>
                  </c:pt>
                  <c:pt idx="87">
                    <c:v>10174.1896506552</c:v>
                  </c:pt>
                  <c:pt idx="88">
                    <c:v>9193.8777585934695</c:v>
                  </c:pt>
                  <c:pt idx="89">
                    <c:v>10196.943263057699</c:v>
                  </c:pt>
                  <c:pt idx="90">
                    <c:v>6849.7551715351901</c:v>
                  </c:pt>
                  <c:pt idx="91">
                    <c:v>7323.0911990775203</c:v>
                  </c:pt>
                  <c:pt idx="92">
                    <c:v>10231.190536174399</c:v>
                  </c:pt>
                  <c:pt idx="93">
                    <c:v>7894.6091763630602</c:v>
                  </c:pt>
                  <c:pt idx="94">
                    <c:v>10499.3365366546</c:v>
                  </c:pt>
                  <c:pt idx="95">
                    <c:v>9919.0331699967792</c:v>
                  </c:pt>
                  <c:pt idx="96">
                    <c:v>7985.3126858002497</c:v>
                  </c:pt>
                  <c:pt idx="97">
                    <c:v>7462.4121944569097</c:v>
                  </c:pt>
                  <c:pt idx="98">
                    <c:v>9925.9292995679698</c:v>
                  </c:pt>
                  <c:pt idx="99">
                    <c:v>8282.9565764618401</c:v>
                  </c:pt>
                  <c:pt idx="100">
                    <c:v>29570.4984594466</c:v>
                  </c:pt>
                  <c:pt idx="101">
                    <c:v>53727.251110844401</c:v>
                  </c:pt>
                  <c:pt idx="102">
                    <c:v>105467.47450924999</c:v>
                  </c:pt>
                  <c:pt idx="103">
                    <c:v>132480.14076987599</c:v>
                  </c:pt>
                  <c:pt idx="104">
                    <c:v>117794.725429054</c:v>
                  </c:pt>
                  <c:pt idx="105">
                    <c:v>185370.74730590501</c:v>
                  </c:pt>
                  <c:pt idx="106">
                    <c:v>209665.47586721301</c:v>
                  </c:pt>
                  <c:pt idx="107">
                    <c:v>227671.175189131</c:v>
                  </c:pt>
                  <c:pt idx="108">
                    <c:v>402376.50809534098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ShakerSort!$Z$4:$Z$112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ShakerSort!$AC$4:$AC$112</c:f>
              <c:numCache>
                <c:formatCode>General</c:formatCode>
                <c:ptCount val="109"/>
                <c:pt idx="0">
                  <c:v>51.05</c:v>
                </c:pt>
                <c:pt idx="1">
                  <c:v>186.35</c:v>
                </c:pt>
                <c:pt idx="2">
                  <c:v>428.3</c:v>
                </c:pt>
                <c:pt idx="3">
                  <c:v>747.75</c:v>
                </c:pt>
                <c:pt idx="4">
                  <c:v>1133.2</c:v>
                </c:pt>
                <c:pt idx="5">
                  <c:v>1645.55</c:v>
                </c:pt>
                <c:pt idx="6">
                  <c:v>2185.35</c:v>
                </c:pt>
                <c:pt idx="7">
                  <c:v>2912.45</c:v>
                </c:pt>
                <c:pt idx="8">
                  <c:v>3610.3999999999901</c:v>
                </c:pt>
                <c:pt idx="9">
                  <c:v>4403.1499999999996</c:v>
                </c:pt>
                <c:pt idx="10">
                  <c:v>5397.6999999999898</c:v>
                </c:pt>
                <c:pt idx="11">
                  <c:v>6266.7</c:v>
                </c:pt>
                <c:pt idx="12">
                  <c:v>7501.7999999999902</c:v>
                </c:pt>
                <c:pt idx="13">
                  <c:v>8508.85</c:v>
                </c:pt>
                <c:pt idx="14">
                  <c:v>9854.4500000000007</c:v>
                </c:pt>
                <c:pt idx="15">
                  <c:v>11426.75</c:v>
                </c:pt>
                <c:pt idx="16">
                  <c:v>12863.6</c:v>
                </c:pt>
                <c:pt idx="17">
                  <c:v>14013.65</c:v>
                </c:pt>
                <c:pt idx="18">
                  <c:v>16049.55</c:v>
                </c:pt>
                <c:pt idx="19">
                  <c:v>17357.599999999999</c:v>
                </c:pt>
                <c:pt idx="20">
                  <c:v>19608.1499999999</c:v>
                </c:pt>
                <c:pt idx="21">
                  <c:v>20592.5</c:v>
                </c:pt>
                <c:pt idx="22">
                  <c:v>23116.6</c:v>
                </c:pt>
                <c:pt idx="23">
                  <c:v>25212</c:v>
                </c:pt>
                <c:pt idx="24">
                  <c:v>26985.449999999899</c:v>
                </c:pt>
                <c:pt idx="25">
                  <c:v>29082.6499999999</c:v>
                </c:pt>
                <c:pt idx="26">
                  <c:v>31625</c:v>
                </c:pt>
                <c:pt idx="27">
                  <c:v>33641.549999999901</c:v>
                </c:pt>
                <c:pt idx="28">
                  <c:v>36207.849999999897</c:v>
                </c:pt>
                <c:pt idx="29">
                  <c:v>38343.949999999903</c:v>
                </c:pt>
                <c:pt idx="30">
                  <c:v>41940.35</c:v>
                </c:pt>
                <c:pt idx="31">
                  <c:v>44690.15</c:v>
                </c:pt>
                <c:pt idx="32">
                  <c:v>47101.2</c:v>
                </c:pt>
                <c:pt idx="33">
                  <c:v>49549.25</c:v>
                </c:pt>
                <c:pt idx="34">
                  <c:v>53330.849999999897</c:v>
                </c:pt>
                <c:pt idx="35">
                  <c:v>56260.8999999999</c:v>
                </c:pt>
                <c:pt idx="36">
                  <c:v>57803.5</c:v>
                </c:pt>
                <c:pt idx="37">
                  <c:v>61742.1499999999</c:v>
                </c:pt>
                <c:pt idx="38">
                  <c:v>65359.5</c:v>
                </c:pt>
                <c:pt idx="39">
                  <c:v>68672.7</c:v>
                </c:pt>
                <c:pt idx="40">
                  <c:v>72897.049999999901</c:v>
                </c:pt>
                <c:pt idx="41">
                  <c:v>75564.7</c:v>
                </c:pt>
                <c:pt idx="42">
                  <c:v>78686.850000000006</c:v>
                </c:pt>
                <c:pt idx="43">
                  <c:v>82492.850000000006</c:v>
                </c:pt>
                <c:pt idx="44">
                  <c:v>86585</c:v>
                </c:pt>
                <c:pt idx="45">
                  <c:v>92300.999999999898</c:v>
                </c:pt>
                <c:pt idx="46">
                  <c:v>94003.249999999898</c:v>
                </c:pt>
                <c:pt idx="47">
                  <c:v>99781.4</c:v>
                </c:pt>
                <c:pt idx="48">
                  <c:v>102369.599999999</c:v>
                </c:pt>
                <c:pt idx="49">
                  <c:v>107761.15</c:v>
                </c:pt>
                <c:pt idx="50">
                  <c:v>111351</c:v>
                </c:pt>
                <c:pt idx="51">
                  <c:v>115834.599999999</c:v>
                </c:pt>
                <c:pt idx="52">
                  <c:v>120469.399999999</c:v>
                </c:pt>
                <c:pt idx="53">
                  <c:v>124905.499999999</c:v>
                </c:pt>
                <c:pt idx="54">
                  <c:v>128893.15</c:v>
                </c:pt>
                <c:pt idx="55">
                  <c:v>134768.59999999899</c:v>
                </c:pt>
                <c:pt idx="56">
                  <c:v>137939.15</c:v>
                </c:pt>
                <c:pt idx="57">
                  <c:v>144337.15</c:v>
                </c:pt>
                <c:pt idx="58">
                  <c:v>150735.29999999999</c:v>
                </c:pt>
                <c:pt idx="59">
                  <c:v>154594.79999999999</c:v>
                </c:pt>
                <c:pt idx="60">
                  <c:v>159630.74999999901</c:v>
                </c:pt>
                <c:pt idx="61">
                  <c:v>161927.04999999999</c:v>
                </c:pt>
                <c:pt idx="62">
                  <c:v>170149.55</c:v>
                </c:pt>
                <c:pt idx="63">
                  <c:v>174678.15</c:v>
                </c:pt>
                <c:pt idx="64">
                  <c:v>179156</c:v>
                </c:pt>
                <c:pt idx="65">
                  <c:v>185802.94999999899</c:v>
                </c:pt>
                <c:pt idx="66">
                  <c:v>193591.25</c:v>
                </c:pt>
                <c:pt idx="67">
                  <c:v>198654.05</c:v>
                </c:pt>
                <c:pt idx="68">
                  <c:v>204708.94999999899</c:v>
                </c:pt>
                <c:pt idx="69">
                  <c:v>208703.05</c:v>
                </c:pt>
                <c:pt idx="70">
                  <c:v>215830.7</c:v>
                </c:pt>
                <c:pt idx="71">
                  <c:v>223899.4</c:v>
                </c:pt>
                <c:pt idx="72">
                  <c:v>226766.24999999901</c:v>
                </c:pt>
                <c:pt idx="73">
                  <c:v>233489.74999999901</c:v>
                </c:pt>
                <c:pt idx="74">
                  <c:v>241888.3</c:v>
                </c:pt>
                <c:pt idx="75">
                  <c:v>244684.05</c:v>
                </c:pt>
                <c:pt idx="76">
                  <c:v>254184.35</c:v>
                </c:pt>
                <c:pt idx="77">
                  <c:v>257203.20000000001</c:v>
                </c:pt>
                <c:pt idx="78">
                  <c:v>266168.89999999898</c:v>
                </c:pt>
                <c:pt idx="79">
                  <c:v>274159.15000000002</c:v>
                </c:pt>
                <c:pt idx="80">
                  <c:v>280002.59999999998</c:v>
                </c:pt>
                <c:pt idx="81">
                  <c:v>284274.84999999998</c:v>
                </c:pt>
                <c:pt idx="82">
                  <c:v>294289.95</c:v>
                </c:pt>
                <c:pt idx="83">
                  <c:v>300187.09999999998</c:v>
                </c:pt>
                <c:pt idx="84">
                  <c:v>308336.75</c:v>
                </c:pt>
                <c:pt idx="85">
                  <c:v>312670.69999999902</c:v>
                </c:pt>
                <c:pt idx="86">
                  <c:v>320717.09999999998</c:v>
                </c:pt>
                <c:pt idx="87">
                  <c:v>328987.95</c:v>
                </c:pt>
                <c:pt idx="88">
                  <c:v>337745.6</c:v>
                </c:pt>
                <c:pt idx="89">
                  <c:v>346818.69999999902</c:v>
                </c:pt>
                <c:pt idx="90">
                  <c:v>353117.7</c:v>
                </c:pt>
                <c:pt idx="91">
                  <c:v>362517.3</c:v>
                </c:pt>
                <c:pt idx="92">
                  <c:v>369842.25</c:v>
                </c:pt>
                <c:pt idx="93">
                  <c:v>378615.95</c:v>
                </c:pt>
                <c:pt idx="94">
                  <c:v>385328.7</c:v>
                </c:pt>
                <c:pt idx="95">
                  <c:v>391843.64999999898</c:v>
                </c:pt>
                <c:pt idx="96">
                  <c:v>402457.9</c:v>
                </c:pt>
                <c:pt idx="97">
                  <c:v>408267.8</c:v>
                </c:pt>
                <c:pt idx="98">
                  <c:v>418106.8</c:v>
                </c:pt>
                <c:pt idx="99">
                  <c:v>427358.55</c:v>
                </c:pt>
                <c:pt idx="100">
                  <c:v>1697842.6</c:v>
                </c:pt>
                <c:pt idx="101">
                  <c:v>3828898.15</c:v>
                </c:pt>
                <c:pt idx="102">
                  <c:v>6754809.9499999899</c:v>
                </c:pt>
                <c:pt idx="103" formatCode="0.00E+00">
                  <c:v>10615330.949999999</c:v>
                </c:pt>
                <c:pt idx="104" formatCode="0.00E+00">
                  <c:v>15203961.6</c:v>
                </c:pt>
                <c:pt idx="105" formatCode="0.00E+00">
                  <c:v>20625625.899999999</c:v>
                </c:pt>
                <c:pt idx="106" formatCode="0.00E+00">
                  <c:v>26964038.099999901</c:v>
                </c:pt>
                <c:pt idx="107" formatCode="0.00E+00">
                  <c:v>34185284.200000003</c:v>
                </c:pt>
                <c:pt idx="108" formatCode="0.00E+00">
                  <c:v>42171868.649999902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69-4C12-8CF0-50D871615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514080"/>
        <c:axId val="1116524640"/>
      </c:scatterChart>
      <c:valAx>
        <c:axId val="111651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24640"/>
        <c:crosses val="autoZero"/>
        <c:crossBetween val="midCat"/>
      </c:valAx>
      <c:valAx>
        <c:axId val="1116524640"/>
        <c:scaling>
          <c:orientation val="minMax"/>
          <c:max val="8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6514080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ShakerSort!$AE$3</c:f>
              <c:strCache>
                <c:ptCount val="1"/>
                <c:pt idx="0">
                  <c:v>swaps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ShakerSort!$AF$4:$AF$112</c:f>
                <c:numCache>
                  <c:formatCode>General</c:formatCode>
                  <c:ptCount val="109"/>
                  <c:pt idx="0">
                    <c:v>4.0283371259118699</c:v>
                  </c:pt>
                  <c:pt idx="1">
                    <c:v>15.498064395272101</c:v>
                  </c:pt>
                  <c:pt idx="2">
                    <c:v>23.269937687926799</c:v>
                  </c:pt>
                  <c:pt idx="3">
                    <c:v>34.094134392882602</c:v>
                  </c:pt>
                  <c:pt idx="4">
                    <c:v>62.399419067807202</c:v>
                  </c:pt>
                  <c:pt idx="5">
                    <c:v>93.490855167765105</c:v>
                  </c:pt>
                  <c:pt idx="6">
                    <c:v>104.266677323102</c:v>
                  </c:pt>
                  <c:pt idx="7">
                    <c:v>114.87248365035001</c:v>
                  </c:pt>
                  <c:pt idx="8">
                    <c:v>168.69033019114701</c:v>
                  </c:pt>
                  <c:pt idx="9">
                    <c:v>184.34603331777899</c:v>
                  </c:pt>
                  <c:pt idx="10">
                    <c:v>214.81696278460001</c:v>
                  </c:pt>
                  <c:pt idx="11">
                    <c:v>205.96953051361601</c:v>
                  </c:pt>
                  <c:pt idx="12">
                    <c:v>273.13097133060501</c:v>
                  </c:pt>
                  <c:pt idx="13">
                    <c:v>278.86528557711802</c:v>
                  </c:pt>
                  <c:pt idx="14">
                    <c:v>278.219319961785</c:v>
                  </c:pt>
                  <c:pt idx="15">
                    <c:v>320.97044645887701</c:v>
                  </c:pt>
                  <c:pt idx="16">
                    <c:v>370.33591508251601</c:v>
                  </c:pt>
                  <c:pt idx="17">
                    <c:v>392.511515754632</c:v>
                  </c:pt>
                  <c:pt idx="18">
                    <c:v>498.86430018593501</c:v>
                  </c:pt>
                  <c:pt idx="19">
                    <c:v>362.93350286244799</c:v>
                  </c:pt>
                  <c:pt idx="20">
                    <c:v>534.29406463110104</c:v>
                  </c:pt>
                  <c:pt idx="21">
                    <c:v>554.528923952588</c:v>
                  </c:pt>
                  <c:pt idx="22">
                    <c:v>595.89352027014502</c:v>
                  </c:pt>
                  <c:pt idx="23">
                    <c:v>460.547945386663</c:v>
                  </c:pt>
                  <c:pt idx="24">
                    <c:v>576.996470959779</c:v>
                  </c:pt>
                  <c:pt idx="25">
                    <c:v>891.97017887368395</c:v>
                  </c:pt>
                  <c:pt idx="26">
                    <c:v>647.77305246518904</c:v>
                  </c:pt>
                  <c:pt idx="27">
                    <c:v>678.204974546833</c:v>
                  </c:pt>
                  <c:pt idx="28">
                    <c:v>837.64697814784495</c:v>
                  </c:pt>
                  <c:pt idx="29">
                    <c:v>986.73453370204902</c:v>
                  </c:pt>
                  <c:pt idx="30">
                    <c:v>1029.18689264873</c:v>
                  </c:pt>
                  <c:pt idx="31">
                    <c:v>1163.8025648708399</c:v>
                  </c:pt>
                  <c:pt idx="32">
                    <c:v>976.66781840092995</c:v>
                  </c:pt>
                  <c:pt idx="33">
                    <c:v>1468.08223458364</c:v>
                  </c:pt>
                  <c:pt idx="34">
                    <c:v>902.52747742116105</c:v>
                  </c:pt>
                  <c:pt idx="35">
                    <c:v>986.49715661018797</c:v>
                  </c:pt>
                  <c:pt idx="36">
                    <c:v>1192.6618915269</c:v>
                  </c:pt>
                  <c:pt idx="37">
                    <c:v>1013.58647756377</c:v>
                  </c:pt>
                  <c:pt idx="38">
                    <c:v>1225.5053080254499</c:v>
                  </c:pt>
                  <c:pt idx="39">
                    <c:v>1343.16496659925</c:v>
                  </c:pt>
                  <c:pt idx="40">
                    <c:v>1234.5139316749501</c:v>
                  </c:pt>
                  <c:pt idx="41">
                    <c:v>1338.1468678737001</c:v>
                  </c:pt>
                  <c:pt idx="42">
                    <c:v>1251.5881351304899</c:v>
                  </c:pt>
                  <c:pt idx="43">
                    <c:v>1827.6083900825799</c:v>
                  </c:pt>
                  <c:pt idx="44">
                    <c:v>1914.6038826608799</c:v>
                  </c:pt>
                  <c:pt idx="45">
                    <c:v>1321.02608887931</c:v>
                  </c:pt>
                  <c:pt idx="46">
                    <c:v>1488.44451945634</c:v>
                  </c:pt>
                  <c:pt idx="47">
                    <c:v>1684.06027504948</c:v>
                  </c:pt>
                  <c:pt idx="48">
                    <c:v>1717.9366540999999</c:v>
                  </c:pt>
                  <c:pt idx="49">
                    <c:v>1764.1813476795201</c:v>
                  </c:pt>
                  <c:pt idx="50">
                    <c:v>2005.3484086313399</c:v>
                  </c:pt>
                  <c:pt idx="51">
                    <c:v>1448.28321125401</c:v>
                  </c:pt>
                  <c:pt idx="52">
                    <c:v>2072.3197503040001</c:v>
                  </c:pt>
                  <c:pt idx="53">
                    <c:v>1829.2276368723301</c:v>
                  </c:pt>
                  <c:pt idx="54">
                    <c:v>2422.7035368566699</c:v>
                  </c:pt>
                  <c:pt idx="55">
                    <c:v>2230.1039275106</c:v>
                  </c:pt>
                  <c:pt idx="56">
                    <c:v>2466.89899012863</c:v>
                  </c:pt>
                  <c:pt idx="57">
                    <c:v>1793.9589627414</c:v>
                  </c:pt>
                  <c:pt idx="58">
                    <c:v>2331.9091641827299</c:v>
                  </c:pt>
                  <c:pt idx="59">
                    <c:v>1670.7595159078901</c:v>
                  </c:pt>
                  <c:pt idx="60">
                    <c:v>2129.7056228506899</c:v>
                  </c:pt>
                  <c:pt idx="61">
                    <c:v>2855.05900289391</c:v>
                  </c:pt>
                  <c:pt idx="62">
                    <c:v>2014.6572034713699</c:v>
                  </c:pt>
                  <c:pt idx="63">
                    <c:v>2629.0464673526299</c:v>
                  </c:pt>
                  <c:pt idx="64">
                    <c:v>3079.4062398451201</c:v>
                  </c:pt>
                  <c:pt idx="65">
                    <c:v>2664.9994835833299</c:v>
                  </c:pt>
                  <c:pt idx="66">
                    <c:v>3618.6751370493898</c:v>
                  </c:pt>
                  <c:pt idx="67">
                    <c:v>2832.8159642829901</c:v>
                  </c:pt>
                  <c:pt idx="68">
                    <c:v>3074.7549865800702</c:v>
                  </c:pt>
                  <c:pt idx="69">
                    <c:v>2976.8580349092899</c:v>
                  </c:pt>
                  <c:pt idx="70">
                    <c:v>3736.55527993449</c:v>
                  </c:pt>
                  <c:pt idx="71">
                    <c:v>2946.6831370206901</c:v>
                  </c:pt>
                  <c:pt idx="72">
                    <c:v>3450.2979958250698</c:v>
                  </c:pt>
                  <c:pt idx="73">
                    <c:v>4439.0648505618501</c:v>
                  </c:pt>
                  <c:pt idx="74">
                    <c:v>4244.1155601021001</c:v>
                  </c:pt>
                  <c:pt idx="75">
                    <c:v>4219.7641672854397</c:v>
                  </c:pt>
                  <c:pt idx="76">
                    <c:v>3071.7600964268199</c:v>
                  </c:pt>
                  <c:pt idx="77">
                    <c:v>3412.15139464816</c:v>
                  </c:pt>
                  <c:pt idx="78">
                    <c:v>3057.6734108619798</c:v>
                  </c:pt>
                  <c:pt idx="79">
                    <c:v>2949.2603560037301</c:v>
                  </c:pt>
                  <c:pt idx="80">
                    <c:v>3567.3731130199799</c:v>
                  </c:pt>
                  <c:pt idx="81">
                    <c:v>4067.64862666409</c:v>
                  </c:pt>
                  <c:pt idx="82">
                    <c:v>3667.2592681740598</c:v>
                  </c:pt>
                  <c:pt idx="83">
                    <c:v>2785.8224171668699</c:v>
                  </c:pt>
                  <c:pt idx="84">
                    <c:v>3850.4249619341299</c:v>
                  </c:pt>
                  <c:pt idx="85">
                    <c:v>3952.33841035861</c:v>
                  </c:pt>
                  <c:pt idx="86">
                    <c:v>4671.1132602390398</c:v>
                  </c:pt>
                  <c:pt idx="87">
                    <c:v>4540.4200840909098</c:v>
                  </c:pt>
                  <c:pt idx="88">
                    <c:v>4988.7402665897998</c:v>
                  </c:pt>
                  <c:pt idx="89">
                    <c:v>4701.5179718909003</c:v>
                  </c:pt>
                  <c:pt idx="90">
                    <c:v>4491.6909677767899</c:v>
                  </c:pt>
                  <c:pt idx="91">
                    <c:v>4994.4505330904203</c:v>
                  </c:pt>
                  <c:pt idx="92">
                    <c:v>3937.0598788960601</c:v>
                  </c:pt>
                  <c:pt idx="93">
                    <c:v>5079.6119465485899</c:v>
                  </c:pt>
                  <c:pt idx="94">
                    <c:v>4708.8816411115604</c:v>
                  </c:pt>
                  <c:pt idx="95">
                    <c:v>3762.77671773051</c:v>
                  </c:pt>
                  <c:pt idx="96">
                    <c:v>4581.2136110425499</c:v>
                  </c:pt>
                  <c:pt idx="97">
                    <c:v>3915.7077150865498</c:v>
                  </c:pt>
                  <c:pt idx="98">
                    <c:v>6224.6473271580599</c:v>
                  </c:pt>
                  <c:pt idx="99">
                    <c:v>4019.7677081524798</c:v>
                  </c:pt>
                  <c:pt idx="100">
                    <c:v>12306.167445225999</c:v>
                  </c:pt>
                  <c:pt idx="101">
                    <c:v>29215.152566057299</c:v>
                  </c:pt>
                  <c:pt idx="102">
                    <c:v>45845.465579521799</c:v>
                  </c:pt>
                  <c:pt idx="103">
                    <c:v>65440.9088967028</c:v>
                  </c:pt>
                  <c:pt idx="104">
                    <c:v>69301.7276475666</c:v>
                  </c:pt>
                  <c:pt idx="105">
                    <c:v>107762.73555420199</c:v>
                  </c:pt>
                  <c:pt idx="106">
                    <c:v>115942.62508106101</c:v>
                  </c:pt>
                  <c:pt idx="107">
                    <c:v>134309.67626091701</c:v>
                  </c:pt>
                  <c:pt idx="108">
                    <c:v>169981.98600109</c:v>
                  </c:pt>
                </c:numCache>
              </c:numRef>
            </c:plus>
            <c:minus>
              <c:numRef>
                <c:f>ShakerSort!$AF$4:$AF$112</c:f>
                <c:numCache>
                  <c:formatCode>General</c:formatCode>
                  <c:ptCount val="109"/>
                  <c:pt idx="0">
                    <c:v>4.0283371259118699</c:v>
                  </c:pt>
                  <c:pt idx="1">
                    <c:v>15.498064395272101</c:v>
                  </c:pt>
                  <c:pt idx="2">
                    <c:v>23.269937687926799</c:v>
                  </c:pt>
                  <c:pt idx="3">
                    <c:v>34.094134392882602</c:v>
                  </c:pt>
                  <c:pt idx="4">
                    <c:v>62.399419067807202</c:v>
                  </c:pt>
                  <c:pt idx="5">
                    <c:v>93.490855167765105</c:v>
                  </c:pt>
                  <c:pt idx="6">
                    <c:v>104.266677323102</c:v>
                  </c:pt>
                  <c:pt idx="7">
                    <c:v>114.87248365035001</c:v>
                  </c:pt>
                  <c:pt idx="8">
                    <c:v>168.69033019114701</c:v>
                  </c:pt>
                  <c:pt idx="9">
                    <c:v>184.34603331777899</c:v>
                  </c:pt>
                  <c:pt idx="10">
                    <c:v>214.81696278460001</c:v>
                  </c:pt>
                  <c:pt idx="11">
                    <c:v>205.96953051361601</c:v>
                  </c:pt>
                  <c:pt idx="12">
                    <c:v>273.13097133060501</c:v>
                  </c:pt>
                  <c:pt idx="13">
                    <c:v>278.86528557711802</c:v>
                  </c:pt>
                  <c:pt idx="14">
                    <c:v>278.219319961785</c:v>
                  </c:pt>
                  <c:pt idx="15">
                    <c:v>320.97044645887701</c:v>
                  </c:pt>
                  <c:pt idx="16">
                    <c:v>370.33591508251601</c:v>
                  </c:pt>
                  <c:pt idx="17">
                    <c:v>392.511515754632</c:v>
                  </c:pt>
                  <c:pt idx="18">
                    <c:v>498.86430018593501</c:v>
                  </c:pt>
                  <c:pt idx="19">
                    <c:v>362.93350286244799</c:v>
                  </c:pt>
                  <c:pt idx="20">
                    <c:v>534.29406463110104</c:v>
                  </c:pt>
                  <c:pt idx="21">
                    <c:v>554.528923952588</c:v>
                  </c:pt>
                  <c:pt idx="22">
                    <c:v>595.89352027014502</c:v>
                  </c:pt>
                  <c:pt idx="23">
                    <c:v>460.547945386663</c:v>
                  </c:pt>
                  <c:pt idx="24">
                    <c:v>576.996470959779</c:v>
                  </c:pt>
                  <c:pt idx="25">
                    <c:v>891.97017887368395</c:v>
                  </c:pt>
                  <c:pt idx="26">
                    <c:v>647.77305246518904</c:v>
                  </c:pt>
                  <c:pt idx="27">
                    <c:v>678.204974546833</c:v>
                  </c:pt>
                  <c:pt idx="28">
                    <c:v>837.64697814784495</c:v>
                  </c:pt>
                  <c:pt idx="29">
                    <c:v>986.73453370204902</c:v>
                  </c:pt>
                  <c:pt idx="30">
                    <c:v>1029.18689264873</c:v>
                  </c:pt>
                  <c:pt idx="31">
                    <c:v>1163.8025648708399</c:v>
                  </c:pt>
                  <c:pt idx="32">
                    <c:v>976.66781840092995</c:v>
                  </c:pt>
                  <c:pt idx="33">
                    <c:v>1468.08223458364</c:v>
                  </c:pt>
                  <c:pt idx="34">
                    <c:v>902.52747742116105</c:v>
                  </c:pt>
                  <c:pt idx="35">
                    <c:v>986.49715661018797</c:v>
                  </c:pt>
                  <c:pt idx="36">
                    <c:v>1192.6618915269</c:v>
                  </c:pt>
                  <c:pt idx="37">
                    <c:v>1013.58647756377</c:v>
                  </c:pt>
                  <c:pt idx="38">
                    <c:v>1225.5053080254499</c:v>
                  </c:pt>
                  <c:pt idx="39">
                    <c:v>1343.16496659925</c:v>
                  </c:pt>
                  <c:pt idx="40">
                    <c:v>1234.5139316749501</c:v>
                  </c:pt>
                  <c:pt idx="41">
                    <c:v>1338.1468678737001</c:v>
                  </c:pt>
                  <c:pt idx="42">
                    <c:v>1251.5881351304899</c:v>
                  </c:pt>
                  <c:pt idx="43">
                    <c:v>1827.6083900825799</c:v>
                  </c:pt>
                  <c:pt idx="44">
                    <c:v>1914.6038826608799</c:v>
                  </c:pt>
                  <c:pt idx="45">
                    <c:v>1321.02608887931</c:v>
                  </c:pt>
                  <c:pt idx="46">
                    <c:v>1488.44451945634</c:v>
                  </c:pt>
                  <c:pt idx="47">
                    <c:v>1684.06027504948</c:v>
                  </c:pt>
                  <c:pt idx="48">
                    <c:v>1717.9366540999999</c:v>
                  </c:pt>
                  <c:pt idx="49">
                    <c:v>1764.1813476795201</c:v>
                  </c:pt>
                  <c:pt idx="50">
                    <c:v>2005.3484086313399</c:v>
                  </c:pt>
                  <c:pt idx="51">
                    <c:v>1448.28321125401</c:v>
                  </c:pt>
                  <c:pt idx="52">
                    <c:v>2072.3197503040001</c:v>
                  </c:pt>
                  <c:pt idx="53">
                    <c:v>1829.2276368723301</c:v>
                  </c:pt>
                  <c:pt idx="54">
                    <c:v>2422.7035368566699</c:v>
                  </c:pt>
                  <c:pt idx="55">
                    <c:v>2230.1039275106</c:v>
                  </c:pt>
                  <c:pt idx="56">
                    <c:v>2466.89899012863</c:v>
                  </c:pt>
                  <c:pt idx="57">
                    <c:v>1793.9589627414</c:v>
                  </c:pt>
                  <c:pt idx="58">
                    <c:v>2331.9091641827299</c:v>
                  </c:pt>
                  <c:pt idx="59">
                    <c:v>1670.7595159078901</c:v>
                  </c:pt>
                  <c:pt idx="60">
                    <c:v>2129.7056228506899</c:v>
                  </c:pt>
                  <c:pt idx="61">
                    <c:v>2855.05900289391</c:v>
                  </c:pt>
                  <c:pt idx="62">
                    <c:v>2014.6572034713699</c:v>
                  </c:pt>
                  <c:pt idx="63">
                    <c:v>2629.0464673526299</c:v>
                  </c:pt>
                  <c:pt idx="64">
                    <c:v>3079.4062398451201</c:v>
                  </c:pt>
                  <c:pt idx="65">
                    <c:v>2664.9994835833299</c:v>
                  </c:pt>
                  <c:pt idx="66">
                    <c:v>3618.6751370493898</c:v>
                  </c:pt>
                  <c:pt idx="67">
                    <c:v>2832.8159642829901</c:v>
                  </c:pt>
                  <c:pt idx="68">
                    <c:v>3074.7549865800702</c:v>
                  </c:pt>
                  <c:pt idx="69">
                    <c:v>2976.8580349092899</c:v>
                  </c:pt>
                  <c:pt idx="70">
                    <c:v>3736.55527993449</c:v>
                  </c:pt>
                  <c:pt idx="71">
                    <c:v>2946.6831370206901</c:v>
                  </c:pt>
                  <c:pt idx="72">
                    <c:v>3450.2979958250698</c:v>
                  </c:pt>
                  <c:pt idx="73">
                    <c:v>4439.0648505618501</c:v>
                  </c:pt>
                  <c:pt idx="74">
                    <c:v>4244.1155601021001</c:v>
                  </c:pt>
                  <c:pt idx="75">
                    <c:v>4219.7641672854397</c:v>
                  </c:pt>
                  <c:pt idx="76">
                    <c:v>3071.7600964268199</c:v>
                  </c:pt>
                  <c:pt idx="77">
                    <c:v>3412.15139464816</c:v>
                  </c:pt>
                  <c:pt idx="78">
                    <c:v>3057.6734108619798</c:v>
                  </c:pt>
                  <c:pt idx="79">
                    <c:v>2949.2603560037301</c:v>
                  </c:pt>
                  <c:pt idx="80">
                    <c:v>3567.3731130199799</c:v>
                  </c:pt>
                  <c:pt idx="81">
                    <c:v>4067.64862666409</c:v>
                  </c:pt>
                  <c:pt idx="82">
                    <c:v>3667.2592681740598</c:v>
                  </c:pt>
                  <c:pt idx="83">
                    <c:v>2785.8224171668699</c:v>
                  </c:pt>
                  <c:pt idx="84">
                    <c:v>3850.4249619341299</c:v>
                  </c:pt>
                  <c:pt idx="85">
                    <c:v>3952.33841035861</c:v>
                  </c:pt>
                  <c:pt idx="86">
                    <c:v>4671.1132602390398</c:v>
                  </c:pt>
                  <c:pt idx="87">
                    <c:v>4540.4200840909098</c:v>
                  </c:pt>
                  <c:pt idx="88">
                    <c:v>4988.7402665897998</c:v>
                  </c:pt>
                  <c:pt idx="89">
                    <c:v>4701.5179718909003</c:v>
                  </c:pt>
                  <c:pt idx="90">
                    <c:v>4491.6909677767899</c:v>
                  </c:pt>
                  <c:pt idx="91">
                    <c:v>4994.4505330904203</c:v>
                  </c:pt>
                  <c:pt idx="92">
                    <c:v>3937.0598788960601</c:v>
                  </c:pt>
                  <c:pt idx="93">
                    <c:v>5079.6119465485899</c:v>
                  </c:pt>
                  <c:pt idx="94">
                    <c:v>4708.8816411115604</c:v>
                  </c:pt>
                  <c:pt idx="95">
                    <c:v>3762.77671773051</c:v>
                  </c:pt>
                  <c:pt idx="96">
                    <c:v>4581.2136110425499</c:v>
                  </c:pt>
                  <c:pt idx="97">
                    <c:v>3915.7077150865498</c:v>
                  </c:pt>
                  <c:pt idx="98">
                    <c:v>6224.6473271580599</c:v>
                  </c:pt>
                  <c:pt idx="99">
                    <c:v>4019.7677081524798</c:v>
                  </c:pt>
                  <c:pt idx="100">
                    <c:v>12306.167445225999</c:v>
                  </c:pt>
                  <c:pt idx="101">
                    <c:v>29215.152566057299</c:v>
                  </c:pt>
                  <c:pt idx="102">
                    <c:v>45845.465579521799</c:v>
                  </c:pt>
                  <c:pt idx="103">
                    <c:v>65440.9088967028</c:v>
                  </c:pt>
                  <c:pt idx="104">
                    <c:v>69301.7276475666</c:v>
                  </c:pt>
                  <c:pt idx="105">
                    <c:v>107762.73555420199</c:v>
                  </c:pt>
                  <c:pt idx="106">
                    <c:v>115942.62508106101</c:v>
                  </c:pt>
                  <c:pt idx="107">
                    <c:v>134309.67626091701</c:v>
                  </c:pt>
                  <c:pt idx="108">
                    <c:v>169981.98600109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ShakerSort!$Z$4:$Z$112</c:f>
              <c:numCache>
                <c:formatCode>General</c:formatCode>
                <c:ptCount val="10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  <c:pt idx="100">
                  <c:v>2000</c:v>
                </c:pt>
                <c:pt idx="101">
                  <c:v>3000</c:v>
                </c:pt>
                <c:pt idx="102">
                  <c:v>4000</c:v>
                </c:pt>
                <c:pt idx="103">
                  <c:v>5000</c:v>
                </c:pt>
                <c:pt idx="104">
                  <c:v>6000</c:v>
                </c:pt>
                <c:pt idx="105">
                  <c:v>7000</c:v>
                </c:pt>
                <c:pt idx="106">
                  <c:v>8000</c:v>
                </c:pt>
                <c:pt idx="107">
                  <c:v>9000</c:v>
                </c:pt>
                <c:pt idx="108">
                  <c:v>10000</c:v>
                </c:pt>
              </c:numCache>
            </c:numRef>
          </c:xVal>
          <c:yVal>
            <c:numRef>
              <c:f>ShakerSort!$AE$4:$AE$112</c:f>
              <c:numCache>
                <c:formatCode>General</c:formatCode>
                <c:ptCount val="109"/>
                <c:pt idx="0">
                  <c:v>24.65</c:v>
                </c:pt>
                <c:pt idx="1">
                  <c:v>94.899999999999906</c:v>
                </c:pt>
                <c:pt idx="2">
                  <c:v>218.9</c:v>
                </c:pt>
                <c:pt idx="3">
                  <c:v>385.3</c:v>
                </c:pt>
                <c:pt idx="4">
                  <c:v>619.75</c:v>
                </c:pt>
                <c:pt idx="5">
                  <c:v>886.6</c:v>
                </c:pt>
                <c:pt idx="6">
                  <c:v>1181.5999999999999</c:v>
                </c:pt>
                <c:pt idx="7">
                  <c:v>1601.75</c:v>
                </c:pt>
                <c:pt idx="8">
                  <c:v>1989.65</c:v>
                </c:pt>
                <c:pt idx="9">
                  <c:v>2456.1999999999998</c:v>
                </c:pt>
                <c:pt idx="10">
                  <c:v>2968.85</c:v>
                </c:pt>
                <c:pt idx="11">
                  <c:v>3519.55</c:v>
                </c:pt>
                <c:pt idx="12">
                  <c:v>4201.3500000000004</c:v>
                </c:pt>
                <c:pt idx="13">
                  <c:v>4816.0499999999902</c:v>
                </c:pt>
                <c:pt idx="14">
                  <c:v>5595.1</c:v>
                </c:pt>
                <c:pt idx="15">
                  <c:v>6460.3499999999904</c:v>
                </c:pt>
                <c:pt idx="16">
                  <c:v>7184.0999999999904</c:v>
                </c:pt>
                <c:pt idx="17">
                  <c:v>7980.9</c:v>
                </c:pt>
                <c:pt idx="18">
                  <c:v>9079.1</c:v>
                </c:pt>
                <c:pt idx="19">
                  <c:v>9736.85</c:v>
                </c:pt>
                <c:pt idx="20">
                  <c:v>11018.449999999901</c:v>
                </c:pt>
                <c:pt idx="21">
                  <c:v>11750.15</c:v>
                </c:pt>
                <c:pt idx="22">
                  <c:v>13059.75</c:v>
                </c:pt>
                <c:pt idx="23">
                  <c:v>14138.3</c:v>
                </c:pt>
                <c:pt idx="24">
                  <c:v>15364.6499999999</c:v>
                </c:pt>
                <c:pt idx="25">
                  <c:v>16466</c:v>
                </c:pt>
                <c:pt idx="26">
                  <c:v>17807.1499999999</c:v>
                </c:pt>
                <c:pt idx="27">
                  <c:v>19034.249999999902</c:v>
                </c:pt>
                <c:pt idx="28">
                  <c:v>20937.199999999899</c:v>
                </c:pt>
                <c:pt idx="29">
                  <c:v>21882.5999999999</c:v>
                </c:pt>
                <c:pt idx="30">
                  <c:v>23783.199999999899</c:v>
                </c:pt>
                <c:pt idx="31">
                  <c:v>25414.3</c:v>
                </c:pt>
                <c:pt idx="32">
                  <c:v>27067.15</c:v>
                </c:pt>
                <c:pt idx="33">
                  <c:v>28180.05</c:v>
                </c:pt>
                <c:pt idx="34">
                  <c:v>30411.449999999899</c:v>
                </c:pt>
                <c:pt idx="35">
                  <c:v>32415.3999999999</c:v>
                </c:pt>
                <c:pt idx="36">
                  <c:v>33314.749999999898</c:v>
                </c:pt>
                <c:pt idx="37">
                  <c:v>35386.949999999997</c:v>
                </c:pt>
                <c:pt idx="38">
                  <c:v>37374.800000000003</c:v>
                </c:pt>
                <c:pt idx="39">
                  <c:v>39422.85</c:v>
                </c:pt>
                <c:pt idx="40">
                  <c:v>41547.050000000003</c:v>
                </c:pt>
                <c:pt idx="41">
                  <c:v>43381.4</c:v>
                </c:pt>
                <c:pt idx="42">
                  <c:v>45208.2</c:v>
                </c:pt>
                <c:pt idx="43">
                  <c:v>47622.6499999999</c:v>
                </c:pt>
                <c:pt idx="44">
                  <c:v>50159.1499999999</c:v>
                </c:pt>
                <c:pt idx="45">
                  <c:v>52807.65</c:v>
                </c:pt>
                <c:pt idx="46">
                  <c:v>53874.25</c:v>
                </c:pt>
                <c:pt idx="47">
                  <c:v>57399.7</c:v>
                </c:pt>
                <c:pt idx="48">
                  <c:v>58920.95</c:v>
                </c:pt>
                <c:pt idx="49">
                  <c:v>61842.15</c:v>
                </c:pt>
                <c:pt idx="50">
                  <c:v>64024.4</c:v>
                </c:pt>
                <c:pt idx="51">
                  <c:v>66558.2</c:v>
                </c:pt>
                <c:pt idx="52">
                  <c:v>69263.05</c:v>
                </c:pt>
                <c:pt idx="53">
                  <c:v>71826.45</c:v>
                </c:pt>
                <c:pt idx="54">
                  <c:v>74714.149999999994</c:v>
                </c:pt>
                <c:pt idx="55">
                  <c:v>77507.149999999994</c:v>
                </c:pt>
                <c:pt idx="56">
                  <c:v>80314.649999999994</c:v>
                </c:pt>
                <c:pt idx="57">
                  <c:v>83102.2</c:v>
                </c:pt>
                <c:pt idx="58">
                  <c:v>86388.5</c:v>
                </c:pt>
                <c:pt idx="59">
                  <c:v>88933.8</c:v>
                </c:pt>
                <c:pt idx="60">
                  <c:v>91818.4</c:v>
                </c:pt>
                <c:pt idx="61">
                  <c:v>93348.7</c:v>
                </c:pt>
                <c:pt idx="62">
                  <c:v>98611.55</c:v>
                </c:pt>
                <c:pt idx="63">
                  <c:v>100903.35</c:v>
                </c:pt>
                <c:pt idx="64">
                  <c:v>104275.9</c:v>
                </c:pt>
                <c:pt idx="65">
                  <c:v>107868.05</c:v>
                </c:pt>
                <c:pt idx="66">
                  <c:v>111614.05</c:v>
                </c:pt>
                <c:pt idx="67">
                  <c:v>114310.25</c:v>
                </c:pt>
                <c:pt idx="68">
                  <c:v>118290.15</c:v>
                </c:pt>
                <c:pt idx="69">
                  <c:v>120308.799999999</c:v>
                </c:pt>
                <c:pt idx="70">
                  <c:v>124878.19999999899</c:v>
                </c:pt>
                <c:pt idx="71">
                  <c:v>128938.299999999</c:v>
                </c:pt>
                <c:pt idx="72">
                  <c:v>131074.79999999999</c:v>
                </c:pt>
                <c:pt idx="73">
                  <c:v>134865.45000000001</c:v>
                </c:pt>
                <c:pt idx="74">
                  <c:v>139699.75</c:v>
                </c:pt>
                <c:pt idx="75">
                  <c:v>140901.15</c:v>
                </c:pt>
                <c:pt idx="76">
                  <c:v>147464.9</c:v>
                </c:pt>
                <c:pt idx="77">
                  <c:v>148951.4</c:v>
                </c:pt>
                <c:pt idx="78">
                  <c:v>154601.25</c:v>
                </c:pt>
                <c:pt idx="79">
                  <c:v>158262.95000000001</c:v>
                </c:pt>
                <c:pt idx="80">
                  <c:v>161939.15</c:v>
                </c:pt>
                <c:pt idx="81">
                  <c:v>164610.5</c:v>
                </c:pt>
                <c:pt idx="82">
                  <c:v>168933.59999999899</c:v>
                </c:pt>
                <c:pt idx="83">
                  <c:v>174017.4</c:v>
                </c:pt>
                <c:pt idx="84">
                  <c:v>178716.75</c:v>
                </c:pt>
                <c:pt idx="85">
                  <c:v>180488.3</c:v>
                </c:pt>
                <c:pt idx="86">
                  <c:v>185753.1</c:v>
                </c:pt>
                <c:pt idx="87">
                  <c:v>190504.399999999</c:v>
                </c:pt>
                <c:pt idx="88">
                  <c:v>195914.45</c:v>
                </c:pt>
                <c:pt idx="89">
                  <c:v>200779.59999999899</c:v>
                </c:pt>
                <c:pt idx="90">
                  <c:v>204992.49999999901</c:v>
                </c:pt>
                <c:pt idx="91">
                  <c:v>209744.15</c:v>
                </c:pt>
                <c:pt idx="92">
                  <c:v>215377.09999999899</c:v>
                </c:pt>
                <c:pt idx="93">
                  <c:v>220172.34999999899</c:v>
                </c:pt>
                <c:pt idx="94">
                  <c:v>223075.7</c:v>
                </c:pt>
                <c:pt idx="95">
                  <c:v>227967.35</c:v>
                </c:pt>
                <c:pt idx="96">
                  <c:v>232567.5</c:v>
                </c:pt>
                <c:pt idx="97">
                  <c:v>237368.3</c:v>
                </c:pt>
                <c:pt idx="98">
                  <c:v>242174.05</c:v>
                </c:pt>
                <c:pt idx="99">
                  <c:v>247319.35</c:v>
                </c:pt>
                <c:pt idx="100">
                  <c:v>990481.1</c:v>
                </c:pt>
                <c:pt idx="101">
                  <c:v>2227421.7999999998</c:v>
                </c:pt>
                <c:pt idx="102">
                  <c:v>3934471</c:v>
                </c:pt>
                <c:pt idx="103">
                  <c:v>6202963.1499999901</c:v>
                </c:pt>
                <c:pt idx="104">
                  <c:v>8888733.8000000007</c:v>
                </c:pt>
                <c:pt idx="105" formatCode="0.00E+00">
                  <c:v>12100427.6</c:v>
                </c:pt>
                <c:pt idx="106" formatCode="0.00E+00">
                  <c:v>15815134.699999999</c:v>
                </c:pt>
                <c:pt idx="107" formatCode="0.00E+00">
                  <c:v>20052929.350000001</c:v>
                </c:pt>
                <c:pt idx="108" formatCode="0.00E+00">
                  <c:v>24719471.949999999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6D-40AD-B2AD-101896426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350368"/>
        <c:axId val="1126350848"/>
      </c:scatterChart>
      <c:valAx>
        <c:axId val="112635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6350848"/>
        <c:crosses val="autoZero"/>
        <c:crossBetween val="midCat"/>
      </c:valAx>
      <c:valAx>
        <c:axId val="1126350848"/>
        <c:scaling>
          <c:orientation val="minMax"/>
          <c:max val="6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6350368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12" Type="http://schemas.openxmlformats.org/officeDocument/2006/relationships/chart" Target="../charts/chart36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5" Type="http://schemas.openxmlformats.org/officeDocument/2006/relationships/chart" Target="../charts/chart29.xml"/><Relationship Id="rId10" Type="http://schemas.openxmlformats.org/officeDocument/2006/relationships/chart" Target="../charts/chart34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1</xdr:row>
      <xdr:rowOff>47625</xdr:rowOff>
    </xdr:from>
    <xdr:to>
      <xdr:col>8</xdr:col>
      <xdr:colOff>4733925</xdr:colOff>
      <xdr:row>15</xdr:row>
      <xdr:rowOff>114300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2D4C4CF3-6143-4610-A47F-E3915E15BA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16</xdr:row>
      <xdr:rowOff>52387</xdr:rowOff>
    </xdr:from>
    <xdr:to>
      <xdr:col>8</xdr:col>
      <xdr:colOff>4724400</xdr:colOff>
      <xdr:row>30</xdr:row>
      <xdr:rowOff>128587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D6A47A52-2EBE-04EE-8207-A206EED26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161925</xdr:colOff>
      <xdr:row>31</xdr:row>
      <xdr:rowOff>100012</xdr:rowOff>
    </xdr:from>
    <xdr:to>
      <xdr:col>8</xdr:col>
      <xdr:colOff>4733925</xdr:colOff>
      <xdr:row>45</xdr:row>
      <xdr:rowOff>176212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2B87B443-D6D2-7AF4-10DA-00B25F901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95249</xdr:colOff>
      <xdr:row>1</xdr:row>
      <xdr:rowOff>19050</xdr:rowOff>
    </xdr:from>
    <xdr:to>
      <xdr:col>16</xdr:col>
      <xdr:colOff>4581524</xdr:colOff>
      <xdr:row>15</xdr:row>
      <xdr:rowOff>85725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56B31361-1807-4835-BE7B-D41646A52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76200</xdr:colOff>
      <xdr:row>15</xdr:row>
      <xdr:rowOff>161925</xdr:rowOff>
    </xdr:from>
    <xdr:to>
      <xdr:col>16</xdr:col>
      <xdr:colOff>4648200</xdr:colOff>
      <xdr:row>30</xdr:row>
      <xdr:rowOff>47625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197C642A-25CF-4AD0-B774-73F1234E1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85725</xdr:colOff>
      <xdr:row>30</xdr:row>
      <xdr:rowOff>119062</xdr:rowOff>
    </xdr:from>
    <xdr:to>
      <xdr:col>16</xdr:col>
      <xdr:colOff>4657725</xdr:colOff>
      <xdr:row>45</xdr:row>
      <xdr:rowOff>4762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1DFA93BE-9FD6-D775-EA5B-FDF4FF819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114301</xdr:colOff>
      <xdr:row>2</xdr:row>
      <xdr:rowOff>42862</xdr:rowOff>
    </xdr:from>
    <xdr:to>
      <xdr:col>24</xdr:col>
      <xdr:colOff>4686301</xdr:colOff>
      <xdr:row>16</xdr:row>
      <xdr:rowOff>109537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42F7B96E-112F-83CF-4A47-19BB30A3B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114300</xdr:colOff>
      <xdr:row>17</xdr:row>
      <xdr:rowOff>4762</xdr:rowOff>
    </xdr:from>
    <xdr:to>
      <xdr:col>24</xdr:col>
      <xdr:colOff>4686300</xdr:colOff>
      <xdr:row>31</xdr:row>
      <xdr:rowOff>80962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F3B2B8AA-9188-CEBE-C2F8-620711F5B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142875</xdr:colOff>
      <xdr:row>31</xdr:row>
      <xdr:rowOff>157162</xdr:rowOff>
    </xdr:from>
    <xdr:to>
      <xdr:col>24</xdr:col>
      <xdr:colOff>4714875</xdr:colOff>
      <xdr:row>46</xdr:row>
      <xdr:rowOff>42862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2F027EA0-13D4-D9C2-643B-26919225AB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57150</xdr:colOff>
      <xdr:row>2</xdr:row>
      <xdr:rowOff>42862</xdr:rowOff>
    </xdr:from>
    <xdr:to>
      <xdr:col>32</xdr:col>
      <xdr:colOff>4648200</xdr:colOff>
      <xdr:row>16</xdr:row>
      <xdr:rowOff>109537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FD0D5A0A-84E1-246C-598B-38F643504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32</xdr:col>
      <xdr:colOff>66675</xdr:colOff>
      <xdr:row>17</xdr:row>
      <xdr:rowOff>33337</xdr:rowOff>
    </xdr:from>
    <xdr:to>
      <xdr:col>32</xdr:col>
      <xdr:colOff>4638675</xdr:colOff>
      <xdr:row>31</xdr:row>
      <xdr:rowOff>109537</xdr:rowOff>
    </xdr:to>
    <xdr:graphicFrame macro="">
      <xdr:nvGraphicFramePr>
        <xdr:cNvPr id="15" name="Wykres 14">
          <a:extLst>
            <a:ext uri="{FF2B5EF4-FFF2-40B4-BE49-F238E27FC236}">
              <a16:creationId xmlns:a16="http://schemas.microsoft.com/office/drawing/2014/main" id="{3873DCD6-3816-E4BC-DF61-E2F35552A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32</xdr:col>
      <xdr:colOff>66675</xdr:colOff>
      <xdr:row>32</xdr:row>
      <xdr:rowOff>4762</xdr:rowOff>
    </xdr:from>
    <xdr:to>
      <xdr:col>32</xdr:col>
      <xdr:colOff>4638675</xdr:colOff>
      <xdr:row>46</xdr:row>
      <xdr:rowOff>80962</xdr:rowOff>
    </xdr:to>
    <xdr:graphicFrame macro="">
      <xdr:nvGraphicFramePr>
        <xdr:cNvPr id="16" name="Wykres 15">
          <a:extLst>
            <a:ext uri="{FF2B5EF4-FFF2-40B4-BE49-F238E27FC236}">
              <a16:creationId xmlns:a16="http://schemas.microsoft.com/office/drawing/2014/main" id="{67F35726-7D6A-F5B1-1320-5DF2E72E9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1</xdr:row>
      <xdr:rowOff>47625</xdr:rowOff>
    </xdr:from>
    <xdr:to>
      <xdr:col>8</xdr:col>
      <xdr:colOff>4733925</xdr:colOff>
      <xdr:row>15</xdr:row>
      <xdr:rowOff>114300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9D7C566-D6B7-4646-8DC9-BFC7AD187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16</xdr:row>
      <xdr:rowOff>52387</xdr:rowOff>
    </xdr:from>
    <xdr:to>
      <xdr:col>8</xdr:col>
      <xdr:colOff>4724400</xdr:colOff>
      <xdr:row>30</xdr:row>
      <xdr:rowOff>128587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661D80E0-E1FC-4A27-A19F-925D3E191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161925</xdr:colOff>
      <xdr:row>31</xdr:row>
      <xdr:rowOff>100012</xdr:rowOff>
    </xdr:from>
    <xdr:to>
      <xdr:col>8</xdr:col>
      <xdr:colOff>4733925</xdr:colOff>
      <xdr:row>45</xdr:row>
      <xdr:rowOff>176212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DAEDF3C3-F060-40C8-B02D-CD69906402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95249</xdr:colOff>
      <xdr:row>1</xdr:row>
      <xdr:rowOff>19050</xdr:rowOff>
    </xdr:from>
    <xdr:to>
      <xdr:col>16</xdr:col>
      <xdr:colOff>4581524</xdr:colOff>
      <xdr:row>15</xdr:row>
      <xdr:rowOff>85725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1E02B331-26E2-4933-A474-537B52BD0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76200</xdr:colOff>
      <xdr:row>15</xdr:row>
      <xdr:rowOff>161925</xdr:rowOff>
    </xdr:from>
    <xdr:to>
      <xdr:col>16</xdr:col>
      <xdr:colOff>4648200</xdr:colOff>
      <xdr:row>30</xdr:row>
      <xdr:rowOff>47625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315F7F27-2BD4-42A1-87E4-3BB7607A4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85725</xdr:colOff>
      <xdr:row>30</xdr:row>
      <xdr:rowOff>119062</xdr:rowOff>
    </xdr:from>
    <xdr:to>
      <xdr:col>16</xdr:col>
      <xdr:colOff>4657725</xdr:colOff>
      <xdr:row>45</xdr:row>
      <xdr:rowOff>4762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40EF719F-6011-4B67-BB38-0ACCD5AF91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114301</xdr:colOff>
      <xdr:row>2</xdr:row>
      <xdr:rowOff>42862</xdr:rowOff>
    </xdr:from>
    <xdr:to>
      <xdr:col>24</xdr:col>
      <xdr:colOff>4686301</xdr:colOff>
      <xdr:row>16</xdr:row>
      <xdr:rowOff>109537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6E8C8C22-49B0-4A20-96B2-90512DB0B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114300</xdr:colOff>
      <xdr:row>17</xdr:row>
      <xdr:rowOff>4762</xdr:rowOff>
    </xdr:from>
    <xdr:to>
      <xdr:col>24</xdr:col>
      <xdr:colOff>4686300</xdr:colOff>
      <xdr:row>31</xdr:row>
      <xdr:rowOff>80962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B35C4974-A20C-46A6-8B38-EE807A615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142875</xdr:colOff>
      <xdr:row>31</xdr:row>
      <xdr:rowOff>157162</xdr:rowOff>
    </xdr:from>
    <xdr:to>
      <xdr:col>24</xdr:col>
      <xdr:colOff>4714875</xdr:colOff>
      <xdr:row>46</xdr:row>
      <xdr:rowOff>42862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45420632-27B1-4FC4-B91A-91DAF395A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57150</xdr:colOff>
      <xdr:row>2</xdr:row>
      <xdr:rowOff>42862</xdr:rowOff>
    </xdr:from>
    <xdr:to>
      <xdr:col>32</xdr:col>
      <xdr:colOff>4648200</xdr:colOff>
      <xdr:row>16</xdr:row>
      <xdr:rowOff>109537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176844A1-FF91-4F40-9A80-23ED7D3C5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32</xdr:col>
      <xdr:colOff>66675</xdr:colOff>
      <xdr:row>17</xdr:row>
      <xdr:rowOff>33337</xdr:rowOff>
    </xdr:from>
    <xdr:to>
      <xdr:col>32</xdr:col>
      <xdr:colOff>4638675</xdr:colOff>
      <xdr:row>31</xdr:row>
      <xdr:rowOff>109537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964D43E4-A618-4F6A-BC7E-6A05B855B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32</xdr:col>
      <xdr:colOff>66675</xdr:colOff>
      <xdr:row>32</xdr:row>
      <xdr:rowOff>4762</xdr:rowOff>
    </xdr:from>
    <xdr:to>
      <xdr:col>32</xdr:col>
      <xdr:colOff>4638675</xdr:colOff>
      <xdr:row>46</xdr:row>
      <xdr:rowOff>80962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A0241407-E428-4525-A342-704B1192F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1</xdr:row>
      <xdr:rowOff>47625</xdr:rowOff>
    </xdr:from>
    <xdr:to>
      <xdr:col>8</xdr:col>
      <xdr:colOff>4733925</xdr:colOff>
      <xdr:row>15</xdr:row>
      <xdr:rowOff>114300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55BA8D9-E202-436F-9D05-58230D41CE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16</xdr:row>
      <xdr:rowOff>52387</xdr:rowOff>
    </xdr:from>
    <xdr:to>
      <xdr:col>8</xdr:col>
      <xdr:colOff>4724400</xdr:colOff>
      <xdr:row>30</xdr:row>
      <xdr:rowOff>128587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0F63465-4D28-413F-BB8D-24CB9693A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161925</xdr:colOff>
      <xdr:row>31</xdr:row>
      <xdr:rowOff>100012</xdr:rowOff>
    </xdr:from>
    <xdr:to>
      <xdr:col>8</xdr:col>
      <xdr:colOff>4733925</xdr:colOff>
      <xdr:row>45</xdr:row>
      <xdr:rowOff>176212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1DFCDFB3-7871-4C8B-833E-2268530ECA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95249</xdr:colOff>
      <xdr:row>1</xdr:row>
      <xdr:rowOff>19050</xdr:rowOff>
    </xdr:from>
    <xdr:to>
      <xdr:col>16</xdr:col>
      <xdr:colOff>4581524</xdr:colOff>
      <xdr:row>15</xdr:row>
      <xdr:rowOff>85725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A89C499D-B03D-4FAE-8B61-4125A4A733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76200</xdr:colOff>
      <xdr:row>15</xdr:row>
      <xdr:rowOff>161925</xdr:rowOff>
    </xdr:from>
    <xdr:to>
      <xdr:col>16</xdr:col>
      <xdr:colOff>4648200</xdr:colOff>
      <xdr:row>30</xdr:row>
      <xdr:rowOff>47625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A287D24B-7F74-4FA9-B020-00CB9C46BE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85725</xdr:colOff>
      <xdr:row>30</xdr:row>
      <xdr:rowOff>119062</xdr:rowOff>
    </xdr:from>
    <xdr:to>
      <xdr:col>16</xdr:col>
      <xdr:colOff>4657725</xdr:colOff>
      <xdr:row>45</xdr:row>
      <xdr:rowOff>4762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ECA18C0C-AB1D-4E1B-BEC2-15A65075C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114301</xdr:colOff>
      <xdr:row>2</xdr:row>
      <xdr:rowOff>42862</xdr:rowOff>
    </xdr:from>
    <xdr:to>
      <xdr:col>24</xdr:col>
      <xdr:colOff>4686301</xdr:colOff>
      <xdr:row>16</xdr:row>
      <xdr:rowOff>109537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DFAC79B6-A2EC-4178-A7B6-C2151C394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114300</xdr:colOff>
      <xdr:row>17</xdr:row>
      <xdr:rowOff>4762</xdr:rowOff>
    </xdr:from>
    <xdr:to>
      <xdr:col>24</xdr:col>
      <xdr:colOff>4686300</xdr:colOff>
      <xdr:row>31</xdr:row>
      <xdr:rowOff>80962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66AB69DB-2C02-406E-8EB9-3F548B183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142875</xdr:colOff>
      <xdr:row>31</xdr:row>
      <xdr:rowOff>157162</xdr:rowOff>
    </xdr:from>
    <xdr:to>
      <xdr:col>24</xdr:col>
      <xdr:colOff>4714875</xdr:colOff>
      <xdr:row>46</xdr:row>
      <xdr:rowOff>42862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3BFB609B-6521-4950-9C6F-FC4994AAF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57150</xdr:colOff>
      <xdr:row>2</xdr:row>
      <xdr:rowOff>42862</xdr:rowOff>
    </xdr:from>
    <xdr:to>
      <xdr:col>32</xdr:col>
      <xdr:colOff>4648200</xdr:colOff>
      <xdr:row>16</xdr:row>
      <xdr:rowOff>109537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F1E9C7D0-5AF8-4C8D-BE7B-B1DDF59869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32</xdr:col>
      <xdr:colOff>66675</xdr:colOff>
      <xdr:row>17</xdr:row>
      <xdr:rowOff>33337</xdr:rowOff>
    </xdr:from>
    <xdr:to>
      <xdr:col>32</xdr:col>
      <xdr:colOff>4638675</xdr:colOff>
      <xdr:row>31</xdr:row>
      <xdr:rowOff>109537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7A9378E5-55DB-44F7-BC82-8E8E77BE7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32</xdr:col>
      <xdr:colOff>66675</xdr:colOff>
      <xdr:row>32</xdr:row>
      <xdr:rowOff>4762</xdr:rowOff>
    </xdr:from>
    <xdr:to>
      <xdr:col>32</xdr:col>
      <xdr:colOff>4638675</xdr:colOff>
      <xdr:row>46</xdr:row>
      <xdr:rowOff>80962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541D6AC0-32D3-4F06-BF13-49D8E9DF54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12"/>
  <sheetViews>
    <sheetView topLeftCell="M1" zoomScale="74" zoomScaleNormal="80" workbookViewId="0">
      <selection activeCell="I31" sqref="I31"/>
    </sheetView>
  </sheetViews>
  <sheetFormatPr defaultRowHeight="15" x14ac:dyDescent="0.25"/>
  <cols>
    <col min="2" max="2" width="5.5703125" style="1" bestFit="1" customWidth="1"/>
    <col min="3" max="3" width="5.28515625" style="1" bestFit="1" customWidth="1"/>
    <col min="4" max="4" width="2.28515625" style="1" bestFit="1" customWidth="1"/>
    <col min="5" max="5" width="11.7109375" style="1" bestFit="1" customWidth="1"/>
    <col min="6" max="6" width="2.28515625" style="1" bestFit="1" customWidth="1"/>
    <col min="7" max="7" width="6.5703125" style="1" bestFit="1" customWidth="1"/>
    <col min="8" max="8" width="2.28515625" style="1" bestFit="1" customWidth="1"/>
    <col min="9" max="9" width="75" customWidth="1"/>
    <col min="10" max="10" width="5.7109375" bestFit="1" customWidth="1"/>
    <col min="11" max="11" width="5.28515625" bestFit="1" customWidth="1"/>
    <col min="12" max="12" width="2.28515625" bestFit="1" customWidth="1"/>
    <col min="13" max="13" width="11.85546875" bestFit="1" customWidth="1"/>
    <col min="14" max="14" width="2.28515625" bestFit="1" customWidth="1"/>
    <col min="15" max="15" width="9.28515625" bestFit="1" customWidth="1"/>
    <col min="16" max="16" width="2.28515625" bestFit="1" customWidth="1"/>
    <col min="17" max="17" width="71.28515625" customWidth="1"/>
    <col min="18" max="18" width="4.5703125" bestFit="1" customWidth="1"/>
    <col min="19" max="19" width="5.28515625" bestFit="1" customWidth="1"/>
    <col min="20" max="20" width="2.28515625" bestFit="1" customWidth="1"/>
    <col min="21" max="21" width="11.85546875" bestFit="1" customWidth="1"/>
    <col min="22" max="22" width="2.28515625" bestFit="1" customWidth="1"/>
    <col min="23" max="23" width="6.5703125" bestFit="1" customWidth="1"/>
    <col min="24" max="24" width="4.140625" bestFit="1" customWidth="1"/>
    <col min="25" max="25" width="71.85546875" customWidth="1"/>
    <col min="26" max="26" width="4.42578125" bestFit="1" customWidth="1"/>
    <col min="27" max="27" width="5.140625" bestFit="1" customWidth="1"/>
    <col min="28" max="28" width="2.140625" bestFit="1" customWidth="1"/>
    <col min="29" max="29" width="11.7109375" bestFit="1" customWidth="1"/>
    <col min="30" max="30" width="2.140625" bestFit="1" customWidth="1"/>
    <col min="31" max="31" width="6.42578125" bestFit="1" customWidth="1"/>
    <col min="32" max="32" width="2.140625" bestFit="1" customWidth="1"/>
    <col min="33" max="33" width="71.140625" customWidth="1"/>
  </cols>
  <sheetData>
    <row r="1" spans="2:32" ht="15.75" thickBot="1" x14ac:dyDescent="0.3"/>
    <row r="2" spans="2:32" x14ac:dyDescent="0.25">
      <c r="B2" s="22" t="s">
        <v>4</v>
      </c>
      <c r="C2" s="23"/>
      <c r="D2" s="23"/>
      <c r="E2" s="23"/>
      <c r="F2" s="23"/>
      <c r="G2" s="23"/>
      <c r="H2" s="24"/>
      <c r="J2" s="25" t="s">
        <v>6</v>
      </c>
      <c r="K2" s="26"/>
      <c r="L2" s="26"/>
      <c r="M2" s="26"/>
      <c r="N2" s="26"/>
      <c r="O2" s="26"/>
      <c r="P2" s="27"/>
      <c r="R2" s="25" t="s">
        <v>7</v>
      </c>
      <c r="S2" s="26"/>
      <c r="T2" s="26"/>
      <c r="U2" s="26"/>
      <c r="V2" s="26"/>
      <c r="W2" s="26"/>
      <c r="X2" s="27"/>
      <c r="Z2" s="25" t="s">
        <v>8</v>
      </c>
      <c r="AA2" s="26"/>
      <c r="AB2" s="26"/>
      <c r="AC2" s="26"/>
      <c r="AD2" s="26"/>
      <c r="AE2" s="26"/>
      <c r="AF2" s="27"/>
    </row>
    <row r="3" spans="2:32" ht="15.75" thickBot="1" x14ac:dyDescent="0.3">
      <c r="B3" s="2" t="s">
        <v>0</v>
      </c>
      <c r="C3" s="3" t="s">
        <v>1</v>
      </c>
      <c r="D3" s="3" t="s">
        <v>5</v>
      </c>
      <c r="E3" s="3" t="s">
        <v>2</v>
      </c>
      <c r="F3" s="3" t="s">
        <v>5</v>
      </c>
      <c r="G3" s="3" t="s">
        <v>3</v>
      </c>
      <c r="H3" s="4" t="s">
        <v>5</v>
      </c>
      <c r="J3" s="5" t="s">
        <v>0</v>
      </c>
      <c r="K3" s="6" t="s">
        <v>1</v>
      </c>
      <c r="L3" s="6" t="s">
        <v>5</v>
      </c>
      <c r="M3" s="6" t="s">
        <v>2</v>
      </c>
      <c r="N3" s="6" t="s">
        <v>5</v>
      </c>
      <c r="O3" s="6" t="s">
        <v>3</v>
      </c>
      <c r="P3" s="7" t="s">
        <v>5</v>
      </c>
      <c r="R3" s="5" t="s">
        <v>0</v>
      </c>
      <c r="S3" s="6" t="s">
        <v>1</v>
      </c>
      <c r="T3" s="6" t="s">
        <v>5</v>
      </c>
      <c r="U3" s="6" t="s">
        <v>2</v>
      </c>
      <c r="V3" s="6" t="s">
        <v>5</v>
      </c>
      <c r="W3" s="6" t="s">
        <v>3</v>
      </c>
      <c r="X3" s="7" t="s">
        <v>5</v>
      </c>
      <c r="Z3" s="5" t="s">
        <v>0</v>
      </c>
      <c r="AA3" s="6" t="s">
        <v>1</v>
      </c>
      <c r="AB3" s="6" t="s">
        <v>5</v>
      </c>
      <c r="AC3" s="6" t="s">
        <v>2</v>
      </c>
      <c r="AD3" s="6" t="s">
        <v>5</v>
      </c>
      <c r="AE3" s="6" t="s">
        <v>3</v>
      </c>
      <c r="AF3" s="7" t="s">
        <v>5</v>
      </c>
    </row>
    <row r="4" spans="2:32" x14ac:dyDescent="0.25">
      <c r="B4" s="8">
        <v>10</v>
      </c>
      <c r="C4" s="1">
        <v>0.5</v>
      </c>
      <c r="D4" s="1">
        <v>2.1794494717703299</v>
      </c>
      <c r="E4" s="1">
        <v>25</v>
      </c>
      <c r="F4" s="1">
        <v>0</v>
      </c>
      <c r="G4" s="1">
        <v>0</v>
      </c>
      <c r="H4" s="9">
        <v>0</v>
      </c>
      <c r="J4" s="13">
        <v>10</v>
      </c>
      <c r="K4">
        <v>0</v>
      </c>
      <c r="L4">
        <v>0</v>
      </c>
      <c r="M4">
        <v>19</v>
      </c>
      <c r="N4">
        <v>0</v>
      </c>
      <c r="O4">
        <v>45</v>
      </c>
      <c r="P4" s="14">
        <v>0</v>
      </c>
      <c r="R4" s="13">
        <v>10</v>
      </c>
      <c r="S4">
        <v>0</v>
      </c>
      <c r="T4">
        <v>0</v>
      </c>
      <c r="U4">
        <v>22.099999999999898</v>
      </c>
      <c r="V4">
        <v>0.88881944173163396</v>
      </c>
      <c r="W4">
        <v>21.849999999999898</v>
      </c>
      <c r="X4" s="14">
        <v>5.0027492441656696</v>
      </c>
      <c r="Z4" s="13">
        <v>10</v>
      </c>
      <c r="AA4">
        <v>0</v>
      </c>
      <c r="AB4">
        <v>0</v>
      </c>
      <c r="AC4">
        <v>22.4</v>
      </c>
      <c r="AD4">
        <v>1.11355287256595</v>
      </c>
      <c r="AE4">
        <v>20.9</v>
      </c>
      <c r="AF4" s="14">
        <v>5.3842362503887102</v>
      </c>
    </row>
    <row r="5" spans="2:32" x14ac:dyDescent="0.25">
      <c r="B5" s="8">
        <v>20</v>
      </c>
      <c r="C5" s="1">
        <v>0</v>
      </c>
      <c r="D5" s="1">
        <v>0</v>
      </c>
      <c r="E5" s="1">
        <v>69</v>
      </c>
      <c r="F5" s="1">
        <v>0</v>
      </c>
      <c r="G5" s="1">
        <v>0</v>
      </c>
      <c r="H5" s="9">
        <v>0</v>
      </c>
      <c r="J5" s="13">
        <v>20</v>
      </c>
      <c r="K5">
        <v>0</v>
      </c>
      <c r="L5">
        <v>0</v>
      </c>
      <c r="M5">
        <v>54</v>
      </c>
      <c r="N5">
        <v>0</v>
      </c>
      <c r="O5">
        <v>190</v>
      </c>
      <c r="P5" s="14">
        <v>0</v>
      </c>
      <c r="R5" s="13">
        <v>20</v>
      </c>
      <c r="S5">
        <v>0</v>
      </c>
      <c r="T5">
        <v>0</v>
      </c>
      <c r="U5">
        <v>62.45</v>
      </c>
      <c r="V5">
        <v>1.4309088021251399</v>
      </c>
      <c r="W5">
        <v>91.25</v>
      </c>
      <c r="X5" s="14">
        <v>17.058355723808699</v>
      </c>
      <c r="Z5" s="13">
        <v>20</v>
      </c>
      <c r="AA5">
        <v>0</v>
      </c>
      <c r="AB5">
        <v>0</v>
      </c>
      <c r="AC5">
        <v>62.3</v>
      </c>
      <c r="AD5">
        <v>1.5524174696260999</v>
      </c>
      <c r="AE5">
        <v>95.05</v>
      </c>
      <c r="AF5" s="14">
        <v>17.243766989842999</v>
      </c>
    </row>
    <row r="6" spans="2:32" x14ac:dyDescent="0.25">
      <c r="B6" s="8">
        <v>30</v>
      </c>
      <c r="C6" s="1">
        <v>0</v>
      </c>
      <c r="D6" s="1">
        <v>0</v>
      </c>
      <c r="E6" s="1">
        <v>119</v>
      </c>
      <c r="F6" s="1">
        <v>0</v>
      </c>
      <c r="G6" s="1">
        <v>0</v>
      </c>
      <c r="H6" s="9">
        <v>0</v>
      </c>
      <c r="J6" s="13">
        <v>30</v>
      </c>
      <c r="K6">
        <v>0</v>
      </c>
      <c r="L6">
        <v>0</v>
      </c>
      <c r="M6">
        <v>94</v>
      </c>
      <c r="N6">
        <v>0</v>
      </c>
      <c r="O6">
        <v>435</v>
      </c>
      <c r="P6" s="14">
        <v>0</v>
      </c>
      <c r="R6" s="13">
        <v>30</v>
      </c>
      <c r="S6">
        <v>0</v>
      </c>
      <c r="T6">
        <v>0</v>
      </c>
      <c r="U6">
        <v>108.99999999999901</v>
      </c>
      <c r="V6">
        <v>2.4698178070464998</v>
      </c>
      <c r="W6">
        <v>221.35</v>
      </c>
      <c r="X6" s="14">
        <v>26.766163341054099</v>
      </c>
      <c r="Z6" s="13">
        <v>30</v>
      </c>
      <c r="AA6">
        <v>0</v>
      </c>
      <c r="AB6">
        <v>0</v>
      </c>
      <c r="AC6">
        <v>108.69999999999899</v>
      </c>
      <c r="AD6">
        <v>1.4525839046348401</v>
      </c>
      <c r="AE6">
        <v>222</v>
      </c>
      <c r="AF6" s="14">
        <v>30.0216588482383</v>
      </c>
    </row>
    <row r="7" spans="2:32" x14ac:dyDescent="0.25">
      <c r="B7" s="8">
        <v>40</v>
      </c>
      <c r="C7" s="1">
        <v>0</v>
      </c>
      <c r="D7" s="1">
        <v>0</v>
      </c>
      <c r="E7" s="1">
        <v>177</v>
      </c>
      <c r="F7" s="1">
        <v>0</v>
      </c>
      <c r="G7" s="1">
        <v>0</v>
      </c>
      <c r="H7" s="9">
        <v>0</v>
      </c>
      <c r="J7" s="13">
        <v>40</v>
      </c>
      <c r="K7">
        <v>0</v>
      </c>
      <c r="L7">
        <v>0</v>
      </c>
      <c r="M7">
        <v>143</v>
      </c>
      <c r="N7">
        <v>0</v>
      </c>
      <c r="O7">
        <v>780</v>
      </c>
      <c r="P7" s="14">
        <v>0</v>
      </c>
      <c r="R7" s="13">
        <v>40</v>
      </c>
      <c r="S7">
        <v>0</v>
      </c>
      <c r="T7">
        <v>0</v>
      </c>
      <c r="U7">
        <v>160.4</v>
      </c>
      <c r="V7">
        <v>2.5179356624021398</v>
      </c>
      <c r="W7">
        <v>388.2</v>
      </c>
      <c r="X7" s="14">
        <v>28.442222135408699</v>
      </c>
      <c r="Z7" s="13">
        <v>40</v>
      </c>
      <c r="AA7">
        <v>0</v>
      </c>
      <c r="AB7">
        <v>0</v>
      </c>
      <c r="AC7">
        <v>161.69999999999999</v>
      </c>
      <c r="AD7">
        <v>2.5119713374163499</v>
      </c>
      <c r="AE7">
        <v>378.64999999999901</v>
      </c>
      <c r="AF7" s="14">
        <v>36.851424667168899</v>
      </c>
    </row>
    <row r="8" spans="2:32" x14ac:dyDescent="0.25">
      <c r="B8" s="8">
        <v>50</v>
      </c>
      <c r="C8" s="1">
        <v>0</v>
      </c>
      <c r="D8" s="1">
        <v>0</v>
      </c>
      <c r="E8" s="1">
        <v>237</v>
      </c>
      <c r="F8" s="1">
        <v>0</v>
      </c>
      <c r="G8" s="1">
        <v>0</v>
      </c>
      <c r="H8" s="9">
        <v>0</v>
      </c>
      <c r="J8" s="13">
        <v>50</v>
      </c>
      <c r="K8">
        <v>0</v>
      </c>
      <c r="L8">
        <v>0</v>
      </c>
      <c r="M8">
        <v>193</v>
      </c>
      <c r="N8">
        <v>0</v>
      </c>
      <c r="O8">
        <v>1225</v>
      </c>
      <c r="P8" s="14">
        <v>0</v>
      </c>
      <c r="R8" s="13">
        <v>50</v>
      </c>
      <c r="S8">
        <v>0</v>
      </c>
      <c r="T8">
        <v>0</v>
      </c>
      <c r="U8">
        <v>216.9</v>
      </c>
      <c r="V8">
        <v>2.9816103031750099</v>
      </c>
      <c r="W8">
        <v>603.6</v>
      </c>
      <c r="X8" s="14">
        <v>51.892581358031897</v>
      </c>
      <c r="Z8" s="13">
        <v>50</v>
      </c>
      <c r="AA8">
        <v>0</v>
      </c>
      <c r="AB8">
        <v>0</v>
      </c>
      <c r="AC8">
        <v>217.45</v>
      </c>
      <c r="AD8">
        <v>2.9576172842336499</v>
      </c>
      <c r="AE8">
        <v>604</v>
      </c>
      <c r="AF8" s="14">
        <v>53.168599755870602</v>
      </c>
    </row>
    <row r="9" spans="2:32" x14ac:dyDescent="0.25">
      <c r="B9" s="8">
        <v>60</v>
      </c>
      <c r="C9" s="1">
        <v>0</v>
      </c>
      <c r="D9" s="1">
        <v>0</v>
      </c>
      <c r="E9" s="1">
        <v>297</v>
      </c>
      <c r="F9" s="1">
        <v>0</v>
      </c>
      <c r="G9" s="1">
        <v>0</v>
      </c>
      <c r="H9" s="9">
        <v>0</v>
      </c>
      <c r="J9" s="13">
        <v>60</v>
      </c>
      <c r="K9">
        <v>0</v>
      </c>
      <c r="L9">
        <v>0</v>
      </c>
      <c r="M9">
        <v>243</v>
      </c>
      <c r="N9">
        <v>0</v>
      </c>
      <c r="O9">
        <v>1770</v>
      </c>
      <c r="P9" s="14">
        <v>0</v>
      </c>
      <c r="R9" s="13">
        <v>60</v>
      </c>
      <c r="S9">
        <v>0</v>
      </c>
      <c r="T9">
        <v>0</v>
      </c>
      <c r="U9">
        <v>274.60000000000002</v>
      </c>
      <c r="V9">
        <v>3.7202150475452198</v>
      </c>
      <c r="W9">
        <v>913.75</v>
      </c>
      <c r="X9" s="14">
        <v>53.721387733376801</v>
      </c>
      <c r="Z9" s="13">
        <v>60</v>
      </c>
      <c r="AA9">
        <v>0</v>
      </c>
      <c r="AB9">
        <v>0</v>
      </c>
      <c r="AC9">
        <v>277.2</v>
      </c>
      <c r="AD9">
        <v>2.4207436873791499</v>
      </c>
      <c r="AE9">
        <v>856.8</v>
      </c>
      <c r="AF9" s="14">
        <v>79.897809732182395</v>
      </c>
    </row>
    <row r="10" spans="2:32" x14ac:dyDescent="0.25">
      <c r="B10" s="8">
        <v>70</v>
      </c>
      <c r="C10" s="1">
        <v>0</v>
      </c>
      <c r="D10" s="1">
        <v>0</v>
      </c>
      <c r="E10" s="1">
        <v>363</v>
      </c>
      <c r="F10" s="1">
        <v>0</v>
      </c>
      <c r="G10" s="1">
        <v>0</v>
      </c>
      <c r="H10" s="9">
        <v>0</v>
      </c>
      <c r="J10" s="13">
        <v>70</v>
      </c>
      <c r="K10">
        <v>0</v>
      </c>
      <c r="L10">
        <v>0</v>
      </c>
      <c r="M10">
        <v>300</v>
      </c>
      <c r="N10">
        <v>0</v>
      </c>
      <c r="O10">
        <v>2415</v>
      </c>
      <c r="P10" s="14">
        <v>0</v>
      </c>
      <c r="R10" s="13">
        <v>70</v>
      </c>
      <c r="S10">
        <v>0</v>
      </c>
      <c r="T10">
        <v>0</v>
      </c>
      <c r="U10">
        <v>336.2</v>
      </c>
      <c r="V10">
        <v>3.6959437225117999</v>
      </c>
      <c r="W10">
        <v>1177.95</v>
      </c>
      <c r="X10" s="14">
        <v>97.137261130834602</v>
      </c>
      <c r="Z10" s="13">
        <v>70</v>
      </c>
      <c r="AA10">
        <v>0</v>
      </c>
      <c r="AB10">
        <v>0</v>
      </c>
      <c r="AC10">
        <v>336.2</v>
      </c>
      <c r="AD10">
        <v>3.62767142943787</v>
      </c>
      <c r="AE10">
        <v>1190.7</v>
      </c>
      <c r="AF10" s="14">
        <v>119.600209029914</v>
      </c>
    </row>
    <row r="11" spans="2:32" x14ac:dyDescent="0.25">
      <c r="B11" s="8">
        <v>80</v>
      </c>
      <c r="C11" s="1">
        <v>0</v>
      </c>
      <c r="D11" s="1">
        <v>0</v>
      </c>
      <c r="E11" s="1">
        <v>433</v>
      </c>
      <c r="F11" s="1">
        <v>0</v>
      </c>
      <c r="G11" s="1">
        <v>0</v>
      </c>
      <c r="H11" s="9">
        <v>0</v>
      </c>
      <c r="J11" s="13">
        <v>80</v>
      </c>
      <c r="K11">
        <v>0</v>
      </c>
      <c r="L11">
        <v>0</v>
      </c>
      <c r="M11">
        <v>360</v>
      </c>
      <c r="N11">
        <v>0</v>
      </c>
      <c r="O11">
        <v>3160</v>
      </c>
      <c r="P11" s="14">
        <v>0</v>
      </c>
      <c r="R11" s="13">
        <v>80</v>
      </c>
      <c r="S11">
        <v>0</v>
      </c>
      <c r="T11">
        <v>0</v>
      </c>
      <c r="U11">
        <v>399.54999999999899</v>
      </c>
      <c r="V11">
        <v>3.5563323804236902</v>
      </c>
      <c r="W11">
        <v>1595.7</v>
      </c>
      <c r="X11" s="14">
        <v>129.60983758958801</v>
      </c>
      <c r="Z11" s="13">
        <v>80</v>
      </c>
      <c r="AA11">
        <v>0</v>
      </c>
      <c r="AB11">
        <v>0</v>
      </c>
      <c r="AC11">
        <v>399.9</v>
      </c>
      <c r="AD11">
        <v>3.6455452267127502</v>
      </c>
      <c r="AE11">
        <v>1526.75</v>
      </c>
      <c r="AF11" s="14">
        <v>100.91871729268</v>
      </c>
    </row>
    <row r="12" spans="2:32" x14ac:dyDescent="0.25">
      <c r="B12" s="8">
        <v>90</v>
      </c>
      <c r="C12" s="1">
        <v>0</v>
      </c>
      <c r="D12" s="1">
        <v>0</v>
      </c>
      <c r="E12" s="1">
        <v>503</v>
      </c>
      <c r="F12" s="1">
        <v>0</v>
      </c>
      <c r="G12" s="1">
        <v>0</v>
      </c>
      <c r="H12" s="9">
        <v>0</v>
      </c>
      <c r="J12" s="13">
        <v>90</v>
      </c>
      <c r="K12">
        <v>0.25</v>
      </c>
      <c r="L12">
        <v>1.0897247358851601</v>
      </c>
      <c r="M12">
        <v>420</v>
      </c>
      <c r="N12">
        <v>0</v>
      </c>
      <c r="O12">
        <v>4005</v>
      </c>
      <c r="P12" s="14">
        <v>0</v>
      </c>
      <c r="R12" s="13">
        <v>90</v>
      </c>
      <c r="S12">
        <v>0</v>
      </c>
      <c r="T12">
        <v>0</v>
      </c>
      <c r="U12">
        <v>463.54999999999899</v>
      </c>
      <c r="V12">
        <v>4.0183952020738403</v>
      </c>
      <c r="W12">
        <v>1968.7</v>
      </c>
      <c r="X12" s="14">
        <v>87.652210468414395</v>
      </c>
      <c r="Z12" s="13">
        <v>90</v>
      </c>
      <c r="AA12">
        <v>0</v>
      </c>
      <c r="AB12">
        <v>0</v>
      </c>
      <c r="AC12">
        <v>463.349999999999</v>
      </c>
      <c r="AD12">
        <v>4.4974993051768601</v>
      </c>
      <c r="AE12">
        <v>2000.4</v>
      </c>
      <c r="AF12" s="14">
        <v>104.32612328654901</v>
      </c>
    </row>
    <row r="13" spans="2:32" x14ac:dyDescent="0.25">
      <c r="B13" s="8">
        <v>100</v>
      </c>
      <c r="C13" s="1">
        <v>0</v>
      </c>
      <c r="D13" s="1">
        <v>0</v>
      </c>
      <c r="E13" s="1">
        <v>573</v>
      </c>
      <c r="F13" s="1">
        <v>0</v>
      </c>
      <c r="G13" s="1">
        <v>0</v>
      </c>
      <c r="H13" s="9">
        <v>0</v>
      </c>
      <c r="J13" s="13">
        <v>100</v>
      </c>
      <c r="K13">
        <v>0.19999999999999901</v>
      </c>
      <c r="L13">
        <v>0.871779788708134</v>
      </c>
      <c r="M13">
        <v>480</v>
      </c>
      <c r="N13">
        <v>0</v>
      </c>
      <c r="O13">
        <v>4950</v>
      </c>
      <c r="P13" s="14">
        <v>0</v>
      </c>
      <c r="R13" s="13">
        <v>100</v>
      </c>
      <c r="S13">
        <v>0</v>
      </c>
      <c r="T13">
        <v>0</v>
      </c>
      <c r="U13">
        <v>531.25</v>
      </c>
      <c r="V13">
        <v>4.5483513496650598</v>
      </c>
      <c r="W13">
        <v>2522.8000000000002</v>
      </c>
      <c r="X13" s="14">
        <v>138.60973991750399</v>
      </c>
      <c r="Z13" s="13">
        <v>100</v>
      </c>
      <c r="AA13">
        <v>0.2</v>
      </c>
      <c r="AB13">
        <v>0.871779788708134</v>
      </c>
      <c r="AC13">
        <v>530.35</v>
      </c>
      <c r="AD13">
        <v>4.0283371258731497</v>
      </c>
      <c r="AE13">
        <v>2490.9</v>
      </c>
      <c r="AF13" s="14">
        <v>142.462240611325</v>
      </c>
    </row>
    <row r="14" spans="2:32" x14ac:dyDescent="0.25">
      <c r="B14" s="8">
        <v>110</v>
      </c>
      <c r="C14" s="1">
        <v>0</v>
      </c>
      <c r="D14" s="1">
        <v>0</v>
      </c>
      <c r="E14" s="1">
        <v>643</v>
      </c>
      <c r="F14" s="1">
        <v>0</v>
      </c>
      <c r="G14" s="1">
        <v>0</v>
      </c>
      <c r="H14" s="9">
        <v>0</v>
      </c>
      <c r="J14" s="13">
        <v>110</v>
      </c>
      <c r="K14">
        <v>0</v>
      </c>
      <c r="L14">
        <v>0</v>
      </c>
      <c r="M14">
        <v>540</v>
      </c>
      <c r="N14">
        <v>0</v>
      </c>
      <c r="O14">
        <v>5995</v>
      </c>
      <c r="P14" s="14">
        <v>0</v>
      </c>
      <c r="R14" s="13">
        <v>110</v>
      </c>
      <c r="S14">
        <v>0</v>
      </c>
      <c r="T14">
        <v>0</v>
      </c>
      <c r="U14">
        <v>598.5</v>
      </c>
      <c r="V14">
        <v>2.9240383034506499</v>
      </c>
      <c r="W14">
        <v>3020.15</v>
      </c>
      <c r="X14" s="14">
        <v>169.914471131791</v>
      </c>
      <c r="Z14" s="13">
        <v>110</v>
      </c>
      <c r="AA14">
        <v>0</v>
      </c>
      <c r="AB14">
        <v>0</v>
      </c>
      <c r="AC14">
        <v>597.85</v>
      </c>
      <c r="AD14">
        <v>4.7146049675427699</v>
      </c>
      <c r="AE14">
        <v>2958.05</v>
      </c>
      <c r="AF14" s="14">
        <v>165.77589541305699</v>
      </c>
    </row>
    <row r="15" spans="2:32" x14ac:dyDescent="0.25">
      <c r="B15" s="8">
        <v>120</v>
      </c>
      <c r="C15" s="1">
        <v>0</v>
      </c>
      <c r="D15" s="1">
        <v>0</v>
      </c>
      <c r="E15" s="1">
        <v>713</v>
      </c>
      <c r="F15" s="1">
        <v>0</v>
      </c>
      <c r="G15" s="1">
        <v>0</v>
      </c>
      <c r="H15" s="9">
        <v>0</v>
      </c>
      <c r="J15" s="13">
        <v>120</v>
      </c>
      <c r="K15">
        <v>9.9999999999999895E-2</v>
      </c>
      <c r="L15">
        <v>0.435889894354067</v>
      </c>
      <c r="M15">
        <v>600</v>
      </c>
      <c r="N15">
        <v>0</v>
      </c>
      <c r="O15">
        <v>7140</v>
      </c>
      <c r="P15" s="14">
        <v>0</v>
      </c>
      <c r="R15" s="13">
        <v>120</v>
      </c>
      <c r="S15">
        <v>0</v>
      </c>
      <c r="T15">
        <v>0</v>
      </c>
      <c r="U15">
        <v>666.8</v>
      </c>
      <c r="V15">
        <v>3.6551333765134202</v>
      </c>
      <c r="W15">
        <v>3593.3</v>
      </c>
      <c r="X15" s="14">
        <v>210.42316887643301</v>
      </c>
      <c r="Z15" s="13">
        <v>120</v>
      </c>
      <c r="AA15">
        <v>0</v>
      </c>
      <c r="AB15">
        <v>0</v>
      </c>
      <c r="AC15">
        <v>668</v>
      </c>
      <c r="AD15">
        <v>5.63027530410473</v>
      </c>
      <c r="AE15">
        <v>3599.1</v>
      </c>
      <c r="AF15" s="14">
        <v>164.51440666396999</v>
      </c>
    </row>
    <row r="16" spans="2:32" x14ac:dyDescent="0.25">
      <c r="B16" s="8">
        <v>130</v>
      </c>
      <c r="C16" s="1">
        <v>0</v>
      </c>
      <c r="D16" s="1">
        <v>0</v>
      </c>
      <c r="E16" s="1">
        <v>785</v>
      </c>
      <c r="F16" s="1">
        <v>0</v>
      </c>
      <c r="G16" s="1">
        <v>0</v>
      </c>
      <c r="H16" s="9">
        <v>0</v>
      </c>
      <c r="J16" s="13">
        <v>130</v>
      </c>
      <c r="K16">
        <v>0</v>
      </c>
      <c r="L16">
        <v>0</v>
      </c>
      <c r="M16">
        <v>663</v>
      </c>
      <c r="N16">
        <v>0</v>
      </c>
      <c r="O16">
        <v>8385</v>
      </c>
      <c r="P16" s="14">
        <v>0</v>
      </c>
      <c r="R16" s="13">
        <v>130</v>
      </c>
      <c r="S16">
        <v>0</v>
      </c>
      <c r="T16">
        <v>0</v>
      </c>
      <c r="U16">
        <v>737</v>
      </c>
      <c r="V16">
        <v>4.3931765273030496</v>
      </c>
      <c r="W16">
        <v>4236.1499999999996</v>
      </c>
      <c r="X16" s="14">
        <v>230.03723068231801</v>
      </c>
      <c r="Z16" s="13">
        <v>130</v>
      </c>
      <c r="AA16">
        <v>0.25</v>
      </c>
      <c r="AB16">
        <v>1.0897247358851601</v>
      </c>
      <c r="AC16">
        <v>737.45</v>
      </c>
      <c r="AD16">
        <v>4.38719728298409</v>
      </c>
      <c r="AE16">
        <v>4163.95</v>
      </c>
      <c r="AF16" s="14">
        <v>210.31606572010901</v>
      </c>
    </row>
    <row r="17" spans="2:32" x14ac:dyDescent="0.25">
      <c r="B17" s="8">
        <v>140</v>
      </c>
      <c r="C17" s="1">
        <v>0</v>
      </c>
      <c r="D17" s="1">
        <v>0</v>
      </c>
      <c r="E17" s="1">
        <v>865</v>
      </c>
      <c r="F17" s="1">
        <v>0</v>
      </c>
      <c r="G17" s="1">
        <v>0</v>
      </c>
      <c r="H17" s="9">
        <v>0</v>
      </c>
      <c r="J17" s="13">
        <v>140</v>
      </c>
      <c r="K17">
        <v>0</v>
      </c>
      <c r="L17">
        <v>0</v>
      </c>
      <c r="M17">
        <v>733</v>
      </c>
      <c r="N17">
        <v>0</v>
      </c>
      <c r="O17">
        <v>9730</v>
      </c>
      <c r="P17" s="14">
        <v>0</v>
      </c>
      <c r="R17" s="13">
        <v>140</v>
      </c>
      <c r="S17">
        <v>0</v>
      </c>
      <c r="T17">
        <v>0</v>
      </c>
      <c r="U17">
        <v>807.25</v>
      </c>
      <c r="V17">
        <v>4.3113223029221599</v>
      </c>
      <c r="W17">
        <v>4880</v>
      </c>
      <c r="X17" s="14">
        <v>278.23766819032898</v>
      </c>
      <c r="Z17" s="13">
        <v>140</v>
      </c>
      <c r="AA17">
        <v>0</v>
      </c>
      <c r="AB17">
        <v>0</v>
      </c>
      <c r="AC17">
        <v>809.44999999999902</v>
      </c>
      <c r="AD17">
        <v>5.3895732669976004</v>
      </c>
      <c r="AE17">
        <v>4779.1499999999996</v>
      </c>
      <c r="AF17" s="14">
        <v>242.49768555595301</v>
      </c>
    </row>
    <row r="18" spans="2:32" x14ac:dyDescent="0.25">
      <c r="B18" s="8">
        <v>150</v>
      </c>
      <c r="C18" s="1">
        <v>0</v>
      </c>
      <c r="D18" s="1">
        <v>0</v>
      </c>
      <c r="E18" s="1">
        <v>945</v>
      </c>
      <c r="F18" s="1">
        <v>0</v>
      </c>
      <c r="G18" s="1">
        <v>0</v>
      </c>
      <c r="H18" s="9">
        <v>0</v>
      </c>
      <c r="J18" s="13">
        <v>150</v>
      </c>
      <c r="K18">
        <v>0</v>
      </c>
      <c r="L18">
        <v>0</v>
      </c>
      <c r="M18">
        <v>803</v>
      </c>
      <c r="N18">
        <v>0</v>
      </c>
      <c r="O18">
        <v>11175</v>
      </c>
      <c r="P18" s="14">
        <v>0</v>
      </c>
      <c r="R18" s="13">
        <v>150</v>
      </c>
      <c r="S18">
        <v>9.9999999999999895E-2</v>
      </c>
      <c r="T18">
        <v>0.435889894354067</v>
      </c>
      <c r="U18">
        <v>880.15</v>
      </c>
      <c r="V18">
        <v>4.89157438869195</v>
      </c>
      <c r="W18">
        <v>5620.35</v>
      </c>
      <c r="X18" s="14">
        <v>328.50848923581901</v>
      </c>
      <c r="Z18" s="13">
        <v>150</v>
      </c>
      <c r="AA18">
        <v>0</v>
      </c>
      <c r="AB18">
        <v>0</v>
      </c>
      <c r="AC18">
        <v>882.15</v>
      </c>
      <c r="AD18">
        <v>4.0899266496850997</v>
      </c>
      <c r="AE18">
        <v>5417.6999999999898</v>
      </c>
      <c r="AF18" s="14">
        <v>348.18961788085602</v>
      </c>
    </row>
    <row r="19" spans="2:32" x14ac:dyDescent="0.25">
      <c r="B19" s="8">
        <v>160</v>
      </c>
      <c r="C19" s="1">
        <v>0</v>
      </c>
      <c r="D19" s="1">
        <v>0</v>
      </c>
      <c r="E19" s="1">
        <v>1025</v>
      </c>
      <c r="F19" s="1">
        <v>0</v>
      </c>
      <c r="G19" s="1">
        <v>0</v>
      </c>
      <c r="H19" s="9">
        <v>0</v>
      </c>
      <c r="J19" s="13">
        <v>160</v>
      </c>
      <c r="K19">
        <v>0</v>
      </c>
      <c r="L19">
        <v>0</v>
      </c>
      <c r="M19">
        <v>873</v>
      </c>
      <c r="N19">
        <v>0</v>
      </c>
      <c r="O19">
        <v>12720</v>
      </c>
      <c r="P19" s="14">
        <v>0</v>
      </c>
      <c r="R19" s="13">
        <v>160</v>
      </c>
      <c r="S19">
        <v>0</v>
      </c>
      <c r="T19">
        <v>0</v>
      </c>
      <c r="U19">
        <v>954.25</v>
      </c>
      <c r="V19">
        <v>4.0233692348433001</v>
      </c>
      <c r="W19">
        <v>6312.7999999999902</v>
      </c>
      <c r="X19" s="14">
        <v>365.51574521491199</v>
      </c>
      <c r="Z19" s="13">
        <v>160</v>
      </c>
      <c r="AA19">
        <v>0</v>
      </c>
      <c r="AB19">
        <v>0</v>
      </c>
      <c r="AC19">
        <v>954.85</v>
      </c>
      <c r="AD19">
        <v>5.1407684250386403</v>
      </c>
      <c r="AE19">
        <v>6283.6</v>
      </c>
      <c r="AF19" s="14">
        <v>325.59674445544903</v>
      </c>
    </row>
    <row r="20" spans="2:32" x14ac:dyDescent="0.25">
      <c r="B20" s="8">
        <v>170</v>
      </c>
      <c r="C20" s="1">
        <v>0</v>
      </c>
      <c r="D20" s="1">
        <v>0</v>
      </c>
      <c r="E20" s="1">
        <v>1105</v>
      </c>
      <c r="F20" s="1">
        <v>0</v>
      </c>
      <c r="G20" s="1">
        <v>0</v>
      </c>
      <c r="H20" s="9">
        <v>0</v>
      </c>
      <c r="J20" s="13">
        <v>170</v>
      </c>
      <c r="K20">
        <v>0</v>
      </c>
      <c r="L20">
        <v>0</v>
      </c>
      <c r="M20">
        <v>943</v>
      </c>
      <c r="N20">
        <v>0</v>
      </c>
      <c r="O20">
        <v>14365</v>
      </c>
      <c r="P20" s="14">
        <v>0</v>
      </c>
      <c r="R20" s="13">
        <v>170</v>
      </c>
      <c r="S20">
        <v>9.9999999999999895E-2</v>
      </c>
      <c r="T20">
        <v>0.435889894354067</v>
      </c>
      <c r="U20">
        <v>1028.75</v>
      </c>
      <c r="V20">
        <v>2.7726341266443399</v>
      </c>
      <c r="W20">
        <v>7243.15</v>
      </c>
      <c r="X20" s="14">
        <v>346.47962061283198</v>
      </c>
      <c r="Z20" s="13">
        <v>170</v>
      </c>
      <c r="AA20">
        <v>0</v>
      </c>
      <c r="AB20">
        <v>0</v>
      </c>
      <c r="AC20">
        <v>1029.5999999999999</v>
      </c>
      <c r="AD20">
        <v>4.7053161424212897</v>
      </c>
      <c r="AE20">
        <v>7072.9499999999898</v>
      </c>
      <c r="AF20" s="14">
        <v>385.83253815613102</v>
      </c>
    </row>
    <row r="21" spans="2:32" x14ac:dyDescent="0.25">
      <c r="B21" s="8">
        <v>180</v>
      </c>
      <c r="C21" s="1">
        <v>0</v>
      </c>
      <c r="D21" s="1">
        <v>0</v>
      </c>
      <c r="E21" s="1">
        <v>1185</v>
      </c>
      <c r="F21" s="1">
        <v>0</v>
      </c>
      <c r="G21" s="1">
        <v>0</v>
      </c>
      <c r="H21" s="9">
        <v>0</v>
      </c>
      <c r="J21" s="13">
        <v>180</v>
      </c>
      <c r="K21">
        <v>0</v>
      </c>
      <c r="L21">
        <v>0</v>
      </c>
      <c r="M21">
        <v>1013</v>
      </c>
      <c r="N21">
        <v>0</v>
      </c>
      <c r="O21">
        <v>16110</v>
      </c>
      <c r="P21" s="14">
        <v>0</v>
      </c>
      <c r="R21" s="13">
        <v>180</v>
      </c>
      <c r="S21">
        <v>0</v>
      </c>
      <c r="T21">
        <v>0</v>
      </c>
      <c r="U21">
        <v>1104.5</v>
      </c>
      <c r="V21">
        <v>5.5991070716345002</v>
      </c>
      <c r="W21">
        <v>7907.85</v>
      </c>
      <c r="X21" s="14">
        <v>412.01374673667499</v>
      </c>
      <c r="Z21" s="13">
        <v>180</v>
      </c>
      <c r="AA21">
        <v>0</v>
      </c>
      <c r="AB21">
        <v>0</v>
      </c>
      <c r="AC21">
        <v>1103.5</v>
      </c>
      <c r="AD21">
        <v>4.8010415536194699</v>
      </c>
      <c r="AE21">
        <v>7831.5999999999904</v>
      </c>
      <c r="AF21" s="14">
        <v>359.91546229634599</v>
      </c>
    </row>
    <row r="22" spans="2:32" x14ac:dyDescent="0.25">
      <c r="B22" s="8">
        <v>190</v>
      </c>
      <c r="C22" s="1">
        <v>0</v>
      </c>
      <c r="D22" s="1">
        <v>0</v>
      </c>
      <c r="E22" s="1">
        <v>1265</v>
      </c>
      <c r="F22" s="1">
        <v>0</v>
      </c>
      <c r="G22" s="1">
        <v>0</v>
      </c>
      <c r="H22" s="9">
        <v>0</v>
      </c>
      <c r="J22" s="13">
        <v>190</v>
      </c>
      <c r="K22">
        <v>0.25</v>
      </c>
      <c r="L22">
        <v>1.0897247358851601</v>
      </c>
      <c r="M22">
        <v>1083</v>
      </c>
      <c r="N22">
        <v>0</v>
      </c>
      <c r="O22">
        <v>17955</v>
      </c>
      <c r="P22" s="14">
        <v>0</v>
      </c>
      <c r="R22" s="13">
        <v>190</v>
      </c>
      <c r="S22">
        <v>0</v>
      </c>
      <c r="T22">
        <v>0</v>
      </c>
      <c r="U22">
        <v>1181.95</v>
      </c>
      <c r="V22">
        <v>5.7050416299652698</v>
      </c>
      <c r="W22">
        <v>9011.1</v>
      </c>
      <c r="X22" s="14">
        <v>405.18266251162498</v>
      </c>
      <c r="Z22" s="13">
        <v>190</v>
      </c>
      <c r="AA22">
        <v>0.1</v>
      </c>
      <c r="AB22">
        <v>0.435889894354067</v>
      </c>
      <c r="AC22">
        <v>1180.8499999999999</v>
      </c>
      <c r="AD22">
        <v>6.6953341962815802</v>
      </c>
      <c r="AE22">
        <v>8988.7000000000007</v>
      </c>
      <c r="AF22" s="14">
        <v>450.37096931306502</v>
      </c>
    </row>
    <row r="23" spans="2:32" x14ac:dyDescent="0.25">
      <c r="B23" s="8">
        <v>200</v>
      </c>
      <c r="C23" s="1">
        <v>0</v>
      </c>
      <c r="D23" s="1">
        <v>0</v>
      </c>
      <c r="E23" s="1">
        <v>1345</v>
      </c>
      <c r="F23" s="1">
        <v>0</v>
      </c>
      <c r="G23" s="1">
        <v>0</v>
      </c>
      <c r="H23" s="9">
        <v>0</v>
      </c>
      <c r="J23" s="13">
        <v>200</v>
      </c>
      <c r="K23">
        <v>0</v>
      </c>
      <c r="L23">
        <v>0</v>
      </c>
      <c r="M23">
        <v>1153</v>
      </c>
      <c r="N23">
        <v>0</v>
      </c>
      <c r="O23">
        <v>19900</v>
      </c>
      <c r="P23" s="14">
        <v>0</v>
      </c>
      <c r="R23" s="13">
        <v>200</v>
      </c>
      <c r="S23">
        <v>0.25</v>
      </c>
      <c r="T23">
        <v>1.0897247358851601</v>
      </c>
      <c r="U23">
        <v>1255.5</v>
      </c>
      <c r="V23">
        <v>4.8218253805206199</v>
      </c>
      <c r="W23">
        <v>9825.1</v>
      </c>
      <c r="X23" s="14">
        <v>532.24269839988494</v>
      </c>
      <c r="Z23" s="13">
        <v>200</v>
      </c>
      <c r="AA23">
        <v>0</v>
      </c>
      <c r="AB23">
        <v>0</v>
      </c>
      <c r="AC23">
        <v>1261.25</v>
      </c>
      <c r="AD23">
        <v>4.9987498437155802</v>
      </c>
      <c r="AE23">
        <v>9897.75</v>
      </c>
      <c r="AF23" s="14">
        <v>374.04356363930498</v>
      </c>
    </row>
    <row r="24" spans="2:32" x14ac:dyDescent="0.25">
      <c r="B24" s="8">
        <v>210</v>
      </c>
      <c r="C24" s="1">
        <v>0</v>
      </c>
      <c r="D24" s="1">
        <v>0</v>
      </c>
      <c r="E24" s="1">
        <v>1425</v>
      </c>
      <c r="F24" s="1">
        <v>0</v>
      </c>
      <c r="G24" s="1">
        <v>0</v>
      </c>
      <c r="H24" s="9">
        <v>0</v>
      </c>
      <c r="J24" s="13">
        <v>210</v>
      </c>
      <c r="K24">
        <v>0.25</v>
      </c>
      <c r="L24">
        <v>1.0897247358851601</v>
      </c>
      <c r="M24">
        <v>1223</v>
      </c>
      <c r="N24">
        <v>0</v>
      </c>
      <c r="O24">
        <v>21945</v>
      </c>
      <c r="P24" s="14">
        <v>0</v>
      </c>
      <c r="R24" s="13">
        <v>210</v>
      </c>
      <c r="S24">
        <v>0.19999999999999901</v>
      </c>
      <c r="T24">
        <v>0.871779788708134</v>
      </c>
      <c r="U24">
        <v>1335.75</v>
      </c>
      <c r="V24">
        <v>5.6822090774709304</v>
      </c>
      <c r="W24">
        <v>10866.05</v>
      </c>
      <c r="X24" s="14">
        <v>485.588660802562</v>
      </c>
      <c r="Z24" s="13">
        <v>210</v>
      </c>
      <c r="AA24">
        <v>0</v>
      </c>
      <c r="AB24">
        <v>0</v>
      </c>
      <c r="AC24">
        <v>1337.15</v>
      </c>
      <c r="AD24">
        <v>5.7556493986294903</v>
      </c>
      <c r="AE24">
        <v>10789.2499999999</v>
      </c>
      <c r="AF24" s="14">
        <v>499.70550077025399</v>
      </c>
    </row>
    <row r="25" spans="2:32" x14ac:dyDescent="0.25">
      <c r="B25" s="8">
        <v>220</v>
      </c>
      <c r="C25" s="1">
        <v>0</v>
      </c>
      <c r="D25" s="1">
        <v>0</v>
      </c>
      <c r="E25" s="1">
        <v>1505</v>
      </c>
      <c r="F25" s="1">
        <v>0</v>
      </c>
      <c r="G25" s="1">
        <v>0</v>
      </c>
      <c r="H25" s="9">
        <v>0</v>
      </c>
      <c r="J25" s="13">
        <v>220</v>
      </c>
      <c r="K25">
        <v>0.3</v>
      </c>
      <c r="L25">
        <v>1.3076696830622001</v>
      </c>
      <c r="M25">
        <v>1293</v>
      </c>
      <c r="N25">
        <v>0</v>
      </c>
      <c r="O25">
        <v>24090</v>
      </c>
      <c r="P25" s="14">
        <v>0</v>
      </c>
      <c r="R25" s="13">
        <v>220</v>
      </c>
      <c r="S25">
        <v>0</v>
      </c>
      <c r="T25">
        <v>0</v>
      </c>
      <c r="U25">
        <v>1414.6</v>
      </c>
      <c r="V25">
        <v>5.08330601081797</v>
      </c>
      <c r="W25">
        <v>11917.3999999999</v>
      </c>
      <c r="X25" s="14">
        <v>571.48301812045395</v>
      </c>
      <c r="Z25" s="13">
        <v>220</v>
      </c>
      <c r="AA25">
        <v>0</v>
      </c>
      <c r="AB25">
        <v>0</v>
      </c>
      <c r="AC25">
        <v>1413.5</v>
      </c>
      <c r="AD25">
        <v>5.6524331044209104</v>
      </c>
      <c r="AE25">
        <v>11918.25</v>
      </c>
      <c r="AF25" s="14">
        <v>603.07146135429002</v>
      </c>
    </row>
    <row r="26" spans="2:32" x14ac:dyDescent="0.25">
      <c r="B26" s="8">
        <v>230</v>
      </c>
      <c r="C26" s="1">
        <v>0</v>
      </c>
      <c r="D26" s="1">
        <v>0</v>
      </c>
      <c r="E26" s="1">
        <v>1585</v>
      </c>
      <c r="F26" s="1">
        <v>0</v>
      </c>
      <c r="G26" s="1">
        <v>0</v>
      </c>
      <c r="H26" s="9">
        <v>0</v>
      </c>
      <c r="J26" s="13">
        <v>230</v>
      </c>
      <c r="K26">
        <v>0.25</v>
      </c>
      <c r="L26">
        <v>1.0897247358851601</v>
      </c>
      <c r="M26">
        <v>1363</v>
      </c>
      <c r="N26">
        <v>0</v>
      </c>
      <c r="O26">
        <v>26335</v>
      </c>
      <c r="P26" s="14">
        <v>0</v>
      </c>
      <c r="R26" s="13">
        <v>230</v>
      </c>
      <c r="S26">
        <v>0.25</v>
      </c>
      <c r="T26">
        <v>1.0897247358851601</v>
      </c>
      <c r="U26">
        <v>1492.25</v>
      </c>
      <c r="V26">
        <v>6.3551160492724703</v>
      </c>
      <c r="W26">
        <v>12999.95</v>
      </c>
      <c r="X26" s="14">
        <v>445.300176847003</v>
      </c>
      <c r="Z26" s="13">
        <v>230</v>
      </c>
      <c r="AA26">
        <v>0</v>
      </c>
      <c r="AB26">
        <v>0</v>
      </c>
      <c r="AC26">
        <v>1492.2</v>
      </c>
      <c r="AD26">
        <v>5.3628350710959296</v>
      </c>
      <c r="AE26">
        <v>12979.95</v>
      </c>
      <c r="AF26" s="14">
        <v>676.18373797358504</v>
      </c>
    </row>
    <row r="27" spans="2:32" x14ac:dyDescent="0.25">
      <c r="B27" s="8">
        <v>240</v>
      </c>
      <c r="C27" s="1">
        <v>0</v>
      </c>
      <c r="D27" s="1">
        <v>0</v>
      </c>
      <c r="E27" s="1">
        <v>1665</v>
      </c>
      <c r="F27" s="1">
        <v>0</v>
      </c>
      <c r="G27" s="1">
        <v>0</v>
      </c>
      <c r="H27" s="9">
        <v>0</v>
      </c>
      <c r="J27" s="13">
        <v>240</v>
      </c>
      <c r="K27">
        <v>0</v>
      </c>
      <c r="L27">
        <v>0</v>
      </c>
      <c r="M27">
        <v>1433</v>
      </c>
      <c r="N27">
        <v>0</v>
      </c>
      <c r="O27">
        <v>28680</v>
      </c>
      <c r="P27" s="14">
        <v>0</v>
      </c>
      <c r="R27" s="13">
        <v>240</v>
      </c>
      <c r="S27">
        <v>0</v>
      </c>
      <c r="T27">
        <v>0</v>
      </c>
      <c r="U27">
        <v>1570.5</v>
      </c>
      <c r="V27">
        <v>7.8581168227508504</v>
      </c>
      <c r="W27">
        <v>14349.5</v>
      </c>
      <c r="X27" s="14">
        <v>600.42464139973401</v>
      </c>
      <c r="Z27" s="13">
        <v>240</v>
      </c>
      <c r="AA27">
        <v>0</v>
      </c>
      <c r="AB27">
        <v>0</v>
      </c>
      <c r="AC27">
        <v>1572.35</v>
      </c>
      <c r="AD27">
        <v>6.3503936885936696</v>
      </c>
      <c r="AE27">
        <v>14152.45</v>
      </c>
      <c r="AF27" s="14">
        <v>506.52931553855802</v>
      </c>
    </row>
    <row r="28" spans="2:32" x14ac:dyDescent="0.25">
      <c r="B28" s="8">
        <v>250</v>
      </c>
      <c r="C28" s="1">
        <v>0</v>
      </c>
      <c r="D28" s="1">
        <v>0</v>
      </c>
      <c r="E28" s="1">
        <v>1745</v>
      </c>
      <c r="F28" s="1">
        <v>0</v>
      </c>
      <c r="G28" s="1">
        <v>0</v>
      </c>
      <c r="H28" s="9">
        <v>0</v>
      </c>
      <c r="J28" s="13">
        <v>250</v>
      </c>
      <c r="K28">
        <v>0.25</v>
      </c>
      <c r="L28">
        <v>1.0897247358851601</v>
      </c>
      <c r="M28">
        <v>1503</v>
      </c>
      <c r="N28">
        <v>0</v>
      </c>
      <c r="O28">
        <v>31125</v>
      </c>
      <c r="P28" s="14">
        <v>0</v>
      </c>
      <c r="R28" s="13">
        <v>250</v>
      </c>
      <c r="S28">
        <v>0.35</v>
      </c>
      <c r="T28">
        <v>1.5256146302392299</v>
      </c>
      <c r="U28">
        <v>1648.29999999999</v>
      </c>
      <c r="V28">
        <v>6.7238381896375499</v>
      </c>
      <c r="W28">
        <v>15240.3</v>
      </c>
      <c r="X28" s="14">
        <v>472.92569183756302</v>
      </c>
      <c r="Z28" s="13">
        <v>250</v>
      </c>
      <c r="AA28">
        <v>0</v>
      </c>
      <c r="AB28">
        <v>0</v>
      </c>
      <c r="AC28">
        <v>1648.65</v>
      </c>
      <c r="AD28">
        <v>4.1746257317540998</v>
      </c>
      <c r="AE28">
        <v>15370.15</v>
      </c>
      <c r="AF28" s="14">
        <v>597.06132641470003</v>
      </c>
    </row>
    <row r="29" spans="2:32" x14ac:dyDescent="0.25">
      <c r="B29" s="8">
        <v>260</v>
      </c>
      <c r="C29" s="1">
        <v>0</v>
      </c>
      <c r="D29" s="1">
        <v>0</v>
      </c>
      <c r="E29" s="1">
        <v>1829</v>
      </c>
      <c r="F29" s="1">
        <v>0</v>
      </c>
      <c r="G29" s="1">
        <v>0</v>
      </c>
      <c r="H29" s="9">
        <v>0</v>
      </c>
      <c r="J29" s="13">
        <v>260</v>
      </c>
      <c r="K29">
        <v>0.19999999999999901</v>
      </c>
      <c r="L29">
        <v>0.67823299831252604</v>
      </c>
      <c r="M29">
        <v>1578</v>
      </c>
      <c r="N29">
        <v>0</v>
      </c>
      <c r="O29">
        <v>33670</v>
      </c>
      <c r="P29" s="14">
        <v>0</v>
      </c>
      <c r="R29" s="13">
        <v>260</v>
      </c>
      <c r="S29">
        <v>0</v>
      </c>
      <c r="T29">
        <v>0</v>
      </c>
      <c r="U29">
        <v>1729.44999999999</v>
      </c>
      <c r="V29">
        <v>4.8007811865154704</v>
      </c>
      <c r="W29">
        <v>16901.3999999999</v>
      </c>
      <c r="X29" s="14">
        <v>433.19919205843502</v>
      </c>
      <c r="Z29" s="13">
        <v>260</v>
      </c>
      <c r="AA29">
        <v>0.25</v>
      </c>
      <c r="AB29">
        <v>1.0897247358851601</v>
      </c>
      <c r="AC29">
        <v>1732.6499999999901</v>
      </c>
      <c r="AD29">
        <v>6.5289738857553603</v>
      </c>
      <c r="AE29">
        <v>16827.150000000001</v>
      </c>
      <c r="AF29" s="14">
        <v>774.5806139453</v>
      </c>
    </row>
    <row r="30" spans="2:32" x14ac:dyDescent="0.25">
      <c r="B30" s="8">
        <v>270</v>
      </c>
      <c r="C30" s="1">
        <v>0</v>
      </c>
      <c r="D30" s="1">
        <v>0</v>
      </c>
      <c r="E30" s="1">
        <v>1919</v>
      </c>
      <c r="F30" s="1">
        <v>0</v>
      </c>
      <c r="G30" s="1">
        <v>0</v>
      </c>
      <c r="H30" s="9">
        <v>0</v>
      </c>
      <c r="J30" s="13">
        <v>270</v>
      </c>
      <c r="K30">
        <v>0.25</v>
      </c>
      <c r="L30">
        <v>1.0897247358851601</v>
      </c>
      <c r="M30">
        <v>1658</v>
      </c>
      <c r="N30">
        <v>0</v>
      </c>
      <c r="O30">
        <v>36315</v>
      </c>
      <c r="P30" s="14">
        <v>0</v>
      </c>
      <c r="R30" s="13">
        <v>270</v>
      </c>
      <c r="S30">
        <v>0.2</v>
      </c>
      <c r="T30">
        <v>0.871779788708134</v>
      </c>
      <c r="U30">
        <v>1810.6</v>
      </c>
      <c r="V30">
        <v>5.2478567053643097</v>
      </c>
      <c r="W30">
        <v>18323.599999999999</v>
      </c>
      <c r="X30" s="14">
        <v>659.29890034786297</v>
      </c>
      <c r="Z30" s="13">
        <v>270</v>
      </c>
      <c r="AA30">
        <v>0</v>
      </c>
      <c r="AB30">
        <v>0</v>
      </c>
      <c r="AC30">
        <v>1812.1</v>
      </c>
      <c r="AD30">
        <v>6.2201286161039597</v>
      </c>
      <c r="AE30">
        <v>18139.349999999999</v>
      </c>
      <c r="AF30" s="14">
        <v>614.14267682682703</v>
      </c>
    </row>
    <row r="31" spans="2:32" x14ac:dyDescent="0.25">
      <c r="B31" s="8">
        <v>280</v>
      </c>
      <c r="C31" s="1">
        <v>0</v>
      </c>
      <c r="D31" s="1">
        <v>0</v>
      </c>
      <c r="E31" s="1">
        <v>2009</v>
      </c>
      <c r="F31" s="1">
        <v>0</v>
      </c>
      <c r="G31" s="1">
        <v>0</v>
      </c>
      <c r="H31" s="9">
        <v>0</v>
      </c>
      <c r="J31" s="13">
        <v>280</v>
      </c>
      <c r="K31">
        <v>0.25</v>
      </c>
      <c r="L31">
        <v>1.0897247358851601</v>
      </c>
      <c r="M31">
        <v>1738</v>
      </c>
      <c r="N31">
        <v>0</v>
      </c>
      <c r="O31">
        <v>39060</v>
      </c>
      <c r="P31" s="14">
        <v>0</v>
      </c>
      <c r="R31" s="13">
        <v>280</v>
      </c>
      <c r="S31">
        <v>0</v>
      </c>
      <c r="T31">
        <v>0</v>
      </c>
      <c r="U31">
        <v>1890.3999999999901</v>
      </c>
      <c r="V31">
        <v>6.7111846942277804</v>
      </c>
      <c r="W31">
        <v>19371.199999999899</v>
      </c>
      <c r="X31" s="14">
        <v>770.67623552314899</v>
      </c>
      <c r="Z31" s="13">
        <v>280</v>
      </c>
      <c r="AA31">
        <v>0.45</v>
      </c>
      <c r="AB31">
        <v>1.9615045245933</v>
      </c>
      <c r="AC31">
        <v>1896.3999999999901</v>
      </c>
      <c r="AD31">
        <v>6.9238717493423501</v>
      </c>
      <c r="AE31">
        <v>19381</v>
      </c>
      <c r="AF31" s="14">
        <v>465.29560496527301</v>
      </c>
    </row>
    <row r="32" spans="2:32" x14ac:dyDescent="0.25">
      <c r="B32" s="8">
        <v>290</v>
      </c>
      <c r="C32" s="1">
        <v>0</v>
      </c>
      <c r="D32" s="1">
        <v>0</v>
      </c>
      <c r="E32" s="1">
        <v>2099</v>
      </c>
      <c r="F32" s="1">
        <v>0</v>
      </c>
      <c r="G32" s="1">
        <v>0</v>
      </c>
      <c r="H32" s="9">
        <v>0</v>
      </c>
      <c r="J32" s="13">
        <v>290</v>
      </c>
      <c r="K32">
        <v>0.25</v>
      </c>
      <c r="L32">
        <v>1.0897247358851601</v>
      </c>
      <c r="M32">
        <v>1818</v>
      </c>
      <c r="N32">
        <v>0</v>
      </c>
      <c r="O32">
        <v>41905</v>
      </c>
      <c r="P32" s="14">
        <v>0</v>
      </c>
      <c r="R32" s="13">
        <v>290</v>
      </c>
      <c r="S32">
        <v>0.25</v>
      </c>
      <c r="T32">
        <v>1.0897247358851601</v>
      </c>
      <c r="U32">
        <v>1975.35</v>
      </c>
      <c r="V32">
        <v>4.0899266495997102</v>
      </c>
      <c r="W32">
        <v>21199.65</v>
      </c>
      <c r="X32" s="14">
        <v>772.37363205889801</v>
      </c>
      <c r="Z32" s="13">
        <v>290</v>
      </c>
      <c r="AA32">
        <v>0</v>
      </c>
      <c r="AB32">
        <v>0</v>
      </c>
      <c r="AC32">
        <v>1975.8</v>
      </c>
      <c r="AD32">
        <v>7.2773621594615401</v>
      </c>
      <c r="AE32">
        <v>20768.0999999999</v>
      </c>
      <c r="AF32" s="14">
        <v>676.54193513789505</v>
      </c>
    </row>
    <row r="33" spans="2:32" x14ac:dyDescent="0.25">
      <c r="B33" s="8">
        <v>300</v>
      </c>
      <c r="C33" s="1">
        <v>0.3</v>
      </c>
      <c r="D33" s="1">
        <v>1.3076696830622001</v>
      </c>
      <c r="E33" s="1">
        <v>2189</v>
      </c>
      <c r="F33" s="1">
        <v>0</v>
      </c>
      <c r="G33" s="1">
        <v>0</v>
      </c>
      <c r="H33" s="9">
        <v>0</v>
      </c>
      <c r="J33" s="13">
        <v>300</v>
      </c>
      <c r="K33">
        <v>0.2</v>
      </c>
      <c r="L33">
        <v>0.871779788708134</v>
      </c>
      <c r="M33">
        <v>1898</v>
      </c>
      <c r="N33">
        <v>0</v>
      </c>
      <c r="O33">
        <v>44850</v>
      </c>
      <c r="P33" s="14">
        <v>0</v>
      </c>
      <c r="R33" s="13">
        <v>300</v>
      </c>
      <c r="S33">
        <v>0</v>
      </c>
      <c r="T33">
        <v>0</v>
      </c>
      <c r="U33">
        <v>2056.49999999999</v>
      </c>
      <c r="V33">
        <v>6.4459289479233597</v>
      </c>
      <c r="W33">
        <v>22633.95</v>
      </c>
      <c r="X33" s="14">
        <v>816.79743357824896</v>
      </c>
      <c r="Z33" s="13">
        <v>300</v>
      </c>
      <c r="AA33">
        <v>0</v>
      </c>
      <c r="AB33">
        <v>0</v>
      </c>
      <c r="AC33">
        <v>2060.6</v>
      </c>
      <c r="AD33">
        <v>6.5984846744616998</v>
      </c>
      <c r="AE33">
        <v>21930.85</v>
      </c>
      <c r="AF33" s="14">
        <v>693.82326820313597</v>
      </c>
    </row>
    <row r="34" spans="2:32" x14ac:dyDescent="0.25">
      <c r="B34" s="8">
        <v>310</v>
      </c>
      <c r="C34" s="1">
        <v>0.2</v>
      </c>
      <c r="D34" s="1">
        <v>0.871779788708134</v>
      </c>
      <c r="E34" s="1">
        <v>2279</v>
      </c>
      <c r="F34" s="1">
        <v>0</v>
      </c>
      <c r="G34" s="1">
        <v>0</v>
      </c>
      <c r="H34" s="9">
        <v>0</v>
      </c>
      <c r="J34" s="13">
        <v>310</v>
      </c>
      <c r="K34">
        <v>0.1</v>
      </c>
      <c r="L34">
        <v>0.435889894354067</v>
      </c>
      <c r="M34">
        <v>1978</v>
      </c>
      <c r="N34">
        <v>0</v>
      </c>
      <c r="O34">
        <v>47895</v>
      </c>
      <c r="P34" s="14">
        <v>0</v>
      </c>
      <c r="R34" s="13">
        <v>310</v>
      </c>
      <c r="S34">
        <v>0.39999999999999902</v>
      </c>
      <c r="T34">
        <v>1.74355957741626</v>
      </c>
      <c r="U34">
        <v>2138.6499999999901</v>
      </c>
      <c r="V34">
        <v>4.86081268929484</v>
      </c>
      <c r="W34">
        <v>24107.8999999999</v>
      </c>
      <c r="X34" s="14">
        <v>881.72018804154004</v>
      </c>
      <c r="Z34" s="13">
        <v>310</v>
      </c>
      <c r="AA34">
        <v>0</v>
      </c>
      <c r="AB34">
        <v>0</v>
      </c>
      <c r="AC34">
        <v>2141</v>
      </c>
      <c r="AD34">
        <v>7.0427267447032698</v>
      </c>
      <c r="AE34">
        <v>23966.45</v>
      </c>
      <c r="AF34" s="14">
        <v>799.45553190901001</v>
      </c>
    </row>
    <row r="35" spans="2:32" x14ac:dyDescent="0.25">
      <c r="B35" s="8">
        <v>320</v>
      </c>
      <c r="C35" s="1">
        <v>0</v>
      </c>
      <c r="D35" s="1">
        <v>0</v>
      </c>
      <c r="E35" s="1">
        <v>2369</v>
      </c>
      <c r="F35" s="1">
        <v>0</v>
      </c>
      <c r="G35" s="1">
        <v>0</v>
      </c>
      <c r="H35" s="9">
        <v>0</v>
      </c>
      <c r="J35" s="13">
        <v>320</v>
      </c>
      <c r="K35">
        <v>0.45</v>
      </c>
      <c r="L35">
        <v>1.5644487847162001</v>
      </c>
      <c r="M35">
        <v>2058</v>
      </c>
      <c r="N35">
        <v>0</v>
      </c>
      <c r="O35">
        <v>51040</v>
      </c>
      <c r="P35" s="14">
        <v>0</v>
      </c>
      <c r="R35" s="13">
        <v>320</v>
      </c>
      <c r="S35">
        <v>0</v>
      </c>
      <c r="T35">
        <v>0</v>
      </c>
      <c r="U35">
        <v>2224.85</v>
      </c>
      <c r="V35">
        <v>9.0569034442235399</v>
      </c>
      <c r="W35">
        <v>25221.1499999999</v>
      </c>
      <c r="X35" s="14">
        <v>919.40145067322601</v>
      </c>
      <c r="Z35" s="13">
        <v>320</v>
      </c>
      <c r="AA35">
        <v>0</v>
      </c>
      <c r="AB35">
        <v>0</v>
      </c>
      <c r="AC35">
        <v>2228.4</v>
      </c>
      <c r="AD35">
        <v>5.97829407099485</v>
      </c>
      <c r="AE35">
        <v>25022.95</v>
      </c>
      <c r="AF35" s="14">
        <v>894.61178591613805</v>
      </c>
    </row>
    <row r="36" spans="2:32" x14ac:dyDescent="0.25">
      <c r="B36" s="8">
        <v>330</v>
      </c>
      <c r="C36" s="1">
        <v>0</v>
      </c>
      <c r="D36" s="1">
        <v>0</v>
      </c>
      <c r="E36" s="1">
        <v>2459</v>
      </c>
      <c r="F36" s="1">
        <v>0</v>
      </c>
      <c r="G36" s="1">
        <v>0</v>
      </c>
      <c r="H36" s="9">
        <v>0</v>
      </c>
      <c r="J36" s="13">
        <v>330</v>
      </c>
      <c r="K36">
        <v>0.15</v>
      </c>
      <c r="L36">
        <v>0.65383484153110105</v>
      </c>
      <c r="M36">
        <v>2138</v>
      </c>
      <c r="N36">
        <v>0</v>
      </c>
      <c r="O36">
        <v>54285</v>
      </c>
      <c r="P36" s="14">
        <v>0</v>
      </c>
      <c r="R36" s="13">
        <v>330</v>
      </c>
      <c r="S36">
        <v>0.3</v>
      </c>
      <c r="T36">
        <v>1.3076696830622001</v>
      </c>
      <c r="U36">
        <v>2304.9499999999998</v>
      </c>
      <c r="V36">
        <v>6.0122791018132302</v>
      </c>
      <c r="W36">
        <v>26948.2</v>
      </c>
      <c r="X36" s="14">
        <v>828.72677041347094</v>
      </c>
      <c r="Z36" s="13">
        <v>330</v>
      </c>
      <c r="AA36">
        <v>0.25</v>
      </c>
      <c r="AB36">
        <v>1.0897247358851601</v>
      </c>
      <c r="AC36">
        <v>2309.5</v>
      </c>
      <c r="AD36">
        <v>6.7564783726021904</v>
      </c>
      <c r="AE36">
        <v>26765.999999999902</v>
      </c>
      <c r="AF36" s="14">
        <v>757.51877864531195</v>
      </c>
    </row>
    <row r="37" spans="2:32" x14ac:dyDescent="0.25">
      <c r="B37" s="8">
        <v>340</v>
      </c>
      <c r="C37" s="1">
        <v>0</v>
      </c>
      <c r="D37" s="1">
        <v>0</v>
      </c>
      <c r="E37" s="1">
        <v>2549</v>
      </c>
      <c r="F37" s="1">
        <v>0</v>
      </c>
      <c r="G37" s="1">
        <v>0</v>
      </c>
      <c r="H37" s="9">
        <v>0</v>
      </c>
      <c r="J37" s="13">
        <v>340</v>
      </c>
      <c r="K37">
        <v>0.25</v>
      </c>
      <c r="L37">
        <v>1.0897247358851601</v>
      </c>
      <c r="M37">
        <v>2218</v>
      </c>
      <c r="N37">
        <v>0</v>
      </c>
      <c r="O37">
        <v>57630</v>
      </c>
      <c r="P37" s="14">
        <v>0</v>
      </c>
      <c r="R37" s="13">
        <v>340</v>
      </c>
      <c r="S37">
        <v>0.25</v>
      </c>
      <c r="T37">
        <v>1.0897247358851601</v>
      </c>
      <c r="U37">
        <v>2393.75</v>
      </c>
      <c r="V37">
        <v>8.0552777729999008</v>
      </c>
      <c r="W37">
        <v>29043.049999999901</v>
      </c>
      <c r="X37" s="14">
        <v>914.53138136439895</v>
      </c>
      <c r="Z37" s="13">
        <v>340</v>
      </c>
      <c r="AA37">
        <v>0.25</v>
      </c>
      <c r="AB37">
        <v>1.0897247358851601</v>
      </c>
      <c r="AC37">
        <v>2394.2999999999902</v>
      </c>
      <c r="AD37">
        <v>7.8428311216403497</v>
      </c>
      <c r="AE37">
        <v>28576.45</v>
      </c>
      <c r="AF37" s="14">
        <v>1070.9246693862401</v>
      </c>
    </row>
    <row r="38" spans="2:32" x14ac:dyDescent="0.25">
      <c r="B38" s="8">
        <v>350</v>
      </c>
      <c r="C38" s="1">
        <v>0</v>
      </c>
      <c r="D38" s="1">
        <v>0</v>
      </c>
      <c r="E38" s="1">
        <v>2639</v>
      </c>
      <c r="F38" s="1">
        <v>0</v>
      </c>
      <c r="G38" s="1">
        <v>0</v>
      </c>
      <c r="H38" s="9">
        <v>0</v>
      </c>
      <c r="J38" s="13">
        <v>350</v>
      </c>
      <c r="K38">
        <v>0.19999999999999901</v>
      </c>
      <c r="L38">
        <v>0.871779788708134</v>
      </c>
      <c r="M38">
        <v>2298</v>
      </c>
      <c r="N38">
        <v>0</v>
      </c>
      <c r="O38">
        <v>61075</v>
      </c>
      <c r="P38" s="14">
        <v>0</v>
      </c>
      <c r="R38" s="13">
        <v>350</v>
      </c>
      <c r="S38">
        <v>0</v>
      </c>
      <c r="T38">
        <v>0</v>
      </c>
      <c r="U38">
        <v>2479.74999999999</v>
      </c>
      <c r="V38">
        <v>8.0117101794810299</v>
      </c>
      <c r="W38">
        <v>30362.5</v>
      </c>
      <c r="X38" s="14">
        <v>1079.5028253784301</v>
      </c>
      <c r="Z38" s="13">
        <v>350</v>
      </c>
      <c r="AA38">
        <v>0</v>
      </c>
      <c r="AB38">
        <v>0</v>
      </c>
      <c r="AC38">
        <v>2479.6</v>
      </c>
      <c r="AD38">
        <v>8.3928541032008699</v>
      </c>
      <c r="AE38">
        <v>30096.45</v>
      </c>
      <c r="AF38" s="14">
        <v>1336.26937684724</v>
      </c>
    </row>
    <row r="39" spans="2:32" x14ac:dyDescent="0.25">
      <c r="B39" s="8">
        <v>360</v>
      </c>
      <c r="C39" s="1">
        <v>0</v>
      </c>
      <c r="D39" s="1">
        <v>0</v>
      </c>
      <c r="E39" s="1">
        <v>2729</v>
      </c>
      <c r="F39" s="1">
        <v>0</v>
      </c>
      <c r="G39" s="1">
        <v>0</v>
      </c>
      <c r="H39" s="9">
        <v>0</v>
      </c>
      <c r="J39" s="13">
        <v>360</v>
      </c>
      <c r="K39">
        <v>0.05</v>
      </c>
      <c r="L39">
        <v>0.217944947177033</v>
      </c>
      <c r="M39">
        <v>2378</v>
      </c>
      <c r="N39">
        <v>0</v>
      </c>
      <c r="O39">
        <v>64620</v>
      </c>
      <c r="P39" s="14">
        <v>0</v>
      </c>
      <c r="R39" s="13">
        <v>360</v>
      </c>
      <c r="S39">
        <v>0.4</v>
      </c>
      <c r="T39">
        <v>1.74355957741626</v>
      </c>
      <c r="U39">
        <v>2565.75</v>
      </c>
      <c r="V39">
        <v>8.3598744009258201</v>
      </c>
      <c r="W39">
        <v>32087.1</v>
      </c>
      <c r="X39" s="14">
        <v>1221.86557771298</v>
      </c>
      <c r="Z39" s="13">
        <v>360</v>
      </c>
      <c r="AA39">
        <v>0.34999999999999898</v>
      </c>
      <c r="AB39">
        <v>1.1521718621802901</v>
      </c>
      <c r="AC39">
        <v>2569.1999999999998</v>
      </c>
      <c r="AD39">
        <v>7.03988636275625</v>
      </c>
      <c r="AE39">
        <v>32155.85</v>
      </c>
      <c r="AF39" s="14">
        <v>1302.91773627507</v>
      </c>
    </row>
    <row r="40" spans="2:32" x14ac:dyDescent="0.25">
      <c r="B40" s="8">
        <v>370</v>
      </c>
      <c r="C40" s="1">
        <v>0</v>
      </c>
      <c r="D40" s="1">
        <v>0</v>
      </c>
      <c r="E40" s="1">
        <v>2819</v>
      </c>
      <c r="F40" s="1">
        <v>0</v>
      </c>
      <c r="G40" s="1">
        <v>0</v>
      </c>
      <c r="H40" s="9">
        <v>0</v>
      </c>
      <c r="J40" s="13">
        <v>370</v>
      </c>
      <c r="K40">
        <v>0</v>
      </c>
      <c r="L40">
        <v>0</v>
      </c>
      <c r="M40">
        <v>2458</v>
      </c>
      <c r="N40">
        <v>0</v>
      </c>
      <c r="O40">
        <v>68265</v>
      </c>
      <c r="P40" s="14">
        <v>0</v>
      </c>
      <c r="R40" s="13">
        <v>370</v>
      </c>
      <c r="S40">
        <v>0.45</v>
      </c>
      <c r="T40">
        <v>1.9615045245933</v>
      </c>
      <c r="U40">
        <v>2650.75</v>
      </c>
      <c r="V40">
        <v>9.6533672879609504</v>
      </c>
      <c r="W40">
        <v>33955.300000000003</v>
      </c>
      <c r="X40" s="14">
        <v>1070.4044142285099</v>
      </c>
      <c r="Z40" s="13">
        <v>370</v>
      </c>
      <c r="AA40">
        <v>0.3</v>
      </c>
      <c r="AB40">
        <v>1.3076696830622001</v>
      </c>
      <c r="AC40">
        <v>2649.85</v>
      </c>
      <c r="AD40">
        <v>9.0899669967135193</v>
      </c>
      <c r="AE40">
        <v>33571.25</v>
      </c>
      <c r="AF40" s="14">
        <v>1084.8919704284301</v>
      </c>
    </row>
    <row r="41" spans="2:32" x14ac:dyDescent="0.25">
      <c r="B41" s="8">
        <v>380</v>
      </c>
      <c r="C41" s="1">
        <v>0</v>
      </c>
      <c r="D41" s="1">
        <v>0</v>
      </c>
      <c r="E41" s="1">
        <v>2909</v>
      </c>
      <c r="F41" s="1">
        <v>0</v>
      </c>
      <c r="G41" s="1">
        <v>0</v>
      </c>
      <c r="H41" s="9">
        <v>0</v>
      </c>
      <c r="J41" s="13">
        <v>380</v>
      </c>
      <c r="K41">
        <v>0</v>
      </c>
      <c r="L41">
        <v>0</v>
      </c>
      <c r="M41">
        <v>2538</v>
      </c>
      <c r="N41">
        <v>0</v>
      </c>
      <c r="O41">
        <v>72010</v>
      </c>
      <c r="P41" s="14">
        <v>0</v>
      </c>
      <c r="R41" s="13">
        <v>380</v>
      </c>
      <c r="S41">
        <v>0.25</v>
      </c>
      <c r="T41">
        <v>1.0897247358851601</v>
      </c>
      <c r="U41">
        <v>2736.1</v>
      </c>
      <c r="V41">
        <v>9.1591484319631693</v>
      </c>
      <c r="W41">
        <v>35825.949999999997</v>
      </c>
      <c r="X41" s="14">
        <v>1287.8233370693599</v>
      </c>
      <c r="Z41" s="13">
        <v>380</v>
      </c>
      <c r="AA41">
        <v>0.25</v>
      </c>
      <c r="AB41">
        <v>1.0897247358851601</v>
      </c>
      <c r="AC41">
        <v>2740.05</v>
      </c>
      <c r="AD41">
        <v>5.9621724228173703</v>
      </c>
      <c r="AE41">
        <v>35712.25</v>
      </c>
      <c r="AF41" s="14">
        <v>799.23268670632399</v>
      </c>
    </row>
    <row r="42" spans="2:32" x14ac:dyDescent="0.25">
      <c r="B42" s="8">
        <v>390</v>
      </c>
      <c r="C42" s="1">
        <v>0</v>
      </c>
      <c r="D42" s="1">
        <v>0</v>
      </c>
      <c r="E42" s="1">
        <v>2999</v>
      </c>
      <c r="F42" s="1">
        <v>0</v>
      </c>
      <c r="G42" s="1">
        <v>0</v>
      </c>
      <c r="H42" s="9">
        <v>0</v>
      </c>
      <c r="J42" s="13">
        <v>390</v>
      </c>
      <c r="K42">
        <v>0.45</v>
      </c>
      <c r="L42">
        <v>1.3592277219068101</v>
      </c>
      <c r="M42">
        <v>2618</v>
      </c>
      <c r="N42">
        <v>0</v>
      </c>
      <c r="O42">
        <v>75855</v>
      </c>
      <c r="P42" s="14">
        <v>0</v>
      </c>
      <c r="R42" s="13">
        <v>390</v>
      </c>
      <c r="S42">
        <v>0</v>
      </c>
      <c r="T42">
        <v>0</v>
      </c>
      <c r="U42">
        <v>2823.15</v>
      </c>
      <c r="V42">
        <v>9.1557359070510902</v>
      </c>
      <c r="W42">
        <v>37434.75</v>
      </c>
      <c r="X42" s="14">
        <v>1017.68442431772</v>
      </c>
      <c r="Z42" s="13">
        <v>390</v>
      </c>
      <c r="AA42">
        <v>0.05</v>
      </c>
      <c r="AB42">
        <v>0.217944947177033</v>
      </c>
      <c r="AC42">
        <v>2827.25</v>
      </c>
      <c r="AD42">
        <v>7.7451597787231599</v>
      </c>
      <c r="AE42">
        <v>37059.85</v>
      </c>
      <c r="AF42" s="14">
        <v>1305.90448636154</v>
      </c>
    </row>
    <row r="43" spans="2:32" x14ac:dyDescent="0.25">
      <c r="B43" s="8">
        <v>400</v>
      </c>
      <c r="C43" s="1">
        <v>0</v>
      </c>
      <c r="D43" s="1">
        <v>0</v>
      </c>
      <c r="E43" s="1">
        <v>3089</v>
      </c>
      <c r="F43" s="1">
        <v>0</v>
      </c>
      <c r="G43" s="1">
        <v>0</v>
      </c>
      <c r="H43" s="9">
        <v>0</v>
      </c>
      <c r="J43" s="13">
        <v>400</v>
      </c>
      <c r="K43">
        <v>0.4</v>
      </c>
      <c r="L43">
        <v>1.74355957741626</v>
      </c>
      <c r="M43">
        <v>2698</v>
      </c>
      <c r="N43">
        <v>0</v>
      </c>
      <c r="O43">
        <v>79800</v>
      </c>
      <c r="P43" s="14">
        <v>0</v>
      </c>
      <c r="R43" s="13">
        <v>400</v>
      </c>
      <c r="S43">
        <v>9.9999999999999895E-2</v>
      </c>
      <c r="T43">
        <v>0.435889894354067</v>
      </c>
      <c r="U43">
        <v>2909.5</v>
      </c>
      <c r="V43">
        <v>7.7685262437368001</v>
      </c>
      <c r="W43">
        <v>39688.15</v>
      </c>
      <c r="X43" s="14">
        <v>1356.7470388761401</v>
      </c>
      <c r="Z43" s="13">
        <v>400</v>
      </c>
      <c r="AA43">
        <v>0</v>
      </c>
      <c r="AB43">
        <v>0</v>
      </c>
      <c r="AC43">
        <v>2910.5</v>
      </c>
      <c r="AD43">
        <v>6.2809234990658398</v>
      </c>
      <c r="AE43">
        <v>39718.400000000001</v>
      </c>
      <c r="AF43" s="14">
        <v>1199.72940282376</v>
      </c>
    </row>
    <row r="44" spans="2:32" x14ac:dyDescent="0.25">
      <c r="B44" s="8">
        <v>410</v>
      </c>
      <c r="C44" s="1">
        <v>0.45</v>
      </c>
      <c r="D44" s="1">
        <v>1.9615045245933</v>
      </c>
      <c r="E44" s="1">
        <v>3179</v>
      </c>
      <c r="F44" s="1">
        <v>0</v>
      </c>
      <c r="G44" s="1">
        <v>0</v>
      </c>
      <c r="H44" s="9">
        <v>0</v>
      </c>
      <c r="J44" s="13">
        <v>410</v>
      </c>
      <c r="K44">
        <v>0.45</v>
      </c>
      <c r="L44">
        <v>1.1169153951844299</v>
      </c>
      <c r="M44">
        <v>2778</v>
      </c>
      <c r="N44">
        <v>0</v>
      </c>
      <c r="O44">
        <v>83845</v>
      </c>
      <c r="P44" s="14">
        <v>0</v>
      </c>
      <c r="R44" s="13">
        <v>410</v>
      </c>
      <c r="S44">
        <v>0</v>
      </c>
      <c r="T44">
        <v>0</v>
      </c>
      <c r="U44">
        <v>2996.7999999999902</v>
      </c>
      <c r="V44">
        <v>8.6463865285817008</v>
      </c>
      <c r="W44">
        <v>41615.3999999999</v>
      </c>
      <c r="X44" s="14">
        <v>1550.95729792931</v>
      </c>
      <c r="Z44" s="13">
        <v>410</v>
      </c>
      <c r="AA44">
        <v>0.5</v>
      </c>
      <c r="AB44">
        <v>1.96214168703485</v>
      </c>
      <c r="AC44">
        <v>2999</v>
      </c>
      <c r="AD44">
        <v>8.8825671965019506</v>
      </c>
      <c r="AE44">
        <v>42160</v>
      </c>
      <c r="AF44" s="14">
        <v>1251.84415963027</v>
      </c>
    </row>
    <row r="45" spans="2:32" x14ac:dyDescent="0.25">
      <c r="B45" s="8">
        <v>420</v>
      </c>
      <c r="C45" s="1">
        <v>0</v>
      </c>
      <c r="D45" s="1">
        <v>0</v>
      </c>
      <c r="E45" s="1">
        <v>3269</v>
      </c>
      <c r="F45" s="1">
        <v>0</v>
      </c>
      <c r="G45" s="1">
        <v>0</v>
      </c>
      <c r="H45" s="9">
        <v>0</v>
      </c>
      <c r="J45" s="13">
        <v>420</v>
      </c>
      <c r="K45">
        <v>0.5</v>
      </c>
      <c r="L45">
        <v>2.1794494717703299</v>
      </c>
      <c r="M45">
        <v>2858</v>
      </c>
      <c r="N45">
        <v>0</v>
      </c>
      <c r="O45">
        <v>87990</v>
      </c>
      <c r="P45" s="14">
        <v>0</v>
      </c>
      <c r="R45" s="13">
        <v>420</v>
      </c>
      <c r="S45">
        <v>0.5</v>
      </c>
      <c r="T45">
        <v>1.49999999999999</v>
      </c>
      <c r="U45">
        <v>3085.24999999999</v>
      </c>
      <c r="V45">
        <v>6.7740312962799498</v>
      </c>
      <c r="W45">
        <v>44055.05</v>
      </c>
      <c r="X45" s="14">
        <v>1617.18228641668</v>
      </c>
      <c r="Z45" s="13">
        <v>420</v>
      </c>
      <c r="AA45">
        <v>0</v>
      </c>
      <c r="AB45">
        <v>0</v>
      </c>
      <c r="AC45">
        <v>3086.1</v>
      </c>
      <c r="AD45">
        <v>8.6423376468025701</v>
      </c>
      <c r="AE45">
        <v>43318.7</v>
      </c>
      <c r="AF45" s="14">
        <v>1443.7009766567801</v>
      </c>
    </row>
    <row r="46" spans="2:32" x14ac:dyDescent="0.25">
      <c r="B46" s="8">
        <v>430</v>
      </c>
      <c r="C46" s="1">
        <v>0</v>
      </c>
      <c r="D46" s="1">
        <v>0</v>
      </c>
      <c r="E46" s="1">
        <v>3359</v>
      </c>
      <c r="F46" s="1">
        <v>0</v>
      </c>
      <c r="G46" s="1">
        <v>0</v>
      </c>
      <c r="H46" s="9">
        <v>0</v>
      </c>
      <c r="J46" s="13">
        <v>430</v>
      </c>
      <c r="K46">
        <v>0.3</v>
      </c>
      <c r="L46">
        <v>1.1000000000000001</v>
      </c>
      <c r="M46">
        <v>2938</v>
      </c>
      <c r="N46">
        <v>0</v>
      </c>
      <c r="O46">
        <v>92235</v>
      </c>
      <c r="P46" s="14">
        <v>0</v>
      </c>
      <c r="R46" s="13">
        <v>430</v>
      </c>
      <c r="S46">
        <v>0.45</v>
      </c>
      <c r="T46">
        <v>1.9615045245933</v>
      </c>
      <c r="U46">
        <v>3173.1499999999901</v>
      </c>
      <c r="V46">
        <v>8.29623408567533</v>
      </c>
      <c r="W46">
        <v>46651</v>
      </c>
      <c r="X46" s="14">
        <v>1643.38781180813</v>
      </c>
      <c r="Z46" s="13">
        <v>430</v>
      </c>
      <c r="AA46">
        <v>0.45</v>
      </c>
      <c r="AB46">
        <v>1.4309088021254099</v>
      </c>
      <c r="AC46">
        <v>3172.2999999999902</v>
      </c>
      <c r="AD46">
        <v>6.1571097117082099</v>
      </c>
      <c r="AE46">
        <v>45538.95</v>
      </c>
      <c r="AF46" s="14">
        <v>1633.08470310032</v>
      </c>
    </row>
    <row r="47" spans="2:32" x14ac:dyDescent="0.25">
      <c r="B47" s="8">
        <v>440</v>
      </c>
      <c r="C47" s="1">
        <v>0</v>
      </c>
      <c r="D47" s="1">
        <v>0</v>
      </c>
      <c r="E47" s="1">
        <v>3449</v>
      </c>
      <c r="F47" s="1">
        <v>0</v>
      </c>
      <c r="G47" s="1">
        <v>0</v>
      </c>
      <c r="H47" s="9">
        <v>0</v>
      </c>
      <c r="J47" s="13">
        <v>440</v>
      </c>
      <c r="K47">
        <v>0.65</v>
      </c>
      <c r="L47">
        <v>2.2422087324778599</v>
      </c>
      <c r="M47">
        <v>3018</v>
      </c>
      <c r="N47">
        <v>0</v>
      </c>
      <c r="O47">
        <v>96580</v>
      </c>
      <c r="P47" s="14">
        <v>0</v>
      </c>
      <c r="R47" s="13">
        <v>440</v>
      </c>
      <c r="S47">
        <v>0.35</v>
      </c>
      <c r="T47">
        <v>1.5256146302392299</v>
      </c>
      <c r="U47">
        <v>3259.9</v>
      </c>
      <c r="V47">
        <v>7.5888075478291199</v>
      </c>
      <c r="W47">
        <v>48199.5</v>
      </c>
      <c r="X47" s="14">
        <v>1542.6806377211401</v>
      </c>
      <c r="Z47" s="13">
        <v>440</v>
      </c>
      <c r="AA47">
        <v>0</v>
      </c>
      <c r="AB47">
        <v>0</v>
      </c>
      <c r="AC47">
        <v>3263.1499999999901</v>
      </c>
      <c r="AD47">
        <v>10.4272479591198</v>
      </c>
      <c r="AE47">
        <v>47721.8</v>
      </c>
      <c r="AF47" s="14">
        <v>1097.7619322962501</v>
      </c>
    </row>
    <row r="48" spans="2:32" x14ac:dyDescent="0.25">
      <c r="B48" s="8">
        <v>450</v>
      </c>
      <c r="C48" s="1">
        <v>0</v>
      </c>
      <c r="D48" s="1">
        <v>0</v>
      </c>
      <c r="E48" s="1">
        <v>3539</v>
      </c>
      <c r="F48" s="1">
        <v>0</v>
      </c>
      <c r="G48" s="1">
        <v>0</v>
      </c>
      <c r="H48" s="9">
        <v>0</v>
      </c>
      <c r="J48" s="13">
        <v>450</v>
      </c>
      <c r="K48">
        <v>0.45</v>
      </c>
      <c r="L48">
        <v>1.3592277219068101</v>
      </c>
      <c r="M48">
        <v>3098</v>
      </c>
      <c r="N48">
        <v>0</v>
      </c>
      <c r="O48">
        <v>101025</v>
      </c>
      <c r="P48" s="14">
        <v>0</v>
      </c>
      <c r="R48" s="13">
        <v>450</v>
      </c>
      <c r="S48">
        <v>0.5</v>
      </c>
      <c r="T48">
        <v>1.5</v>
      </c>
      <c r="U48">
        <v>3349.75</v>
      </c>
      <c r="V48">
        <v>8.3118890750928092</v>
      </c>
      <c r="W48">
        <v>49996.95</v>
      </c>
      <c r="X48" s="14">
        <v>1339.0395615889099</v>
      </c>
      <c r="Z48" s="13">
        <v>450</v>
      </c>
      <c r="AA48">
        <v>0.25</v>
      </c>
      <c r="AB48">
        <v>1.0897247358851601</v>
      </c>
      <c r="AC48">
        <v>3351.1499999999901</v>
      </c>
      <c r="AD48">
        <v>6.3739705052142401</v>
      </c>
      <c r="AE48">
        <v>50129.299999999901</v>
      </c>
      <c r="AF48" s="14">
        <v>1610.1050928434199</v>
      </c>
    </row>
    <row r="49" spans="2:32" x14ac:dyDescent="0.25">
      <c r="B49" s="8">
        <v>460</v>
      </c>
      <c r="C49" s="1">
        <v>0</v>
      </c>
      <c r="D49" s="1">
        <v>0</v>
      </c>
      <c r="E49" s="1">
        <v>3629</v>
      </c>
      <c r="F49" s="1">
        <v>0</v>
      </c>
      <c r="G49" s="1">
        <v>0</v>
      </c>
      <c r="H49" s="9">
        <v>0</v>
      </c>
      <c r="J49" s="13">
        <v>460</v>
      </c>
      <c r="K49">
        <v>0.75</v>
      </c>
      <c r="L49">
        <v>1.6695807857064</v>
      </c>
      <c r="M49">
        <v>3178</v>
      </c>
      <c r="N49">
        <v>0</v>
      </c>
      <c r="O49">
        <v>105570</v>
      </c>
      <c r="P49" s="14">
        <v>0</v>
      </c>
      <c r="R49" s="13">
        <v>460</v>
      </c>
      <c r="S49">
        <v>0.35</v>
      </c>
      <c r="T49">
        <v>1.1521718621802901</v>
      </c>
      <c r="U49">
        <v>3438.9</v>
      </c>
      <c r="V49">
        <v>8.4017855240657209</v>
      </c>
      <c r="W49">
        <v>52757.3</v>
      </c>
      <c r="X49" s="14">
        <v>1482.92168033229</v>
      </c>
      <c r="Z49" s="13">
        <v>460</v>
      </c>
      <c r="AA49">
        <v>0.15</v>
      </c>
      <c r="AB49">
        <v>0.65383484153110105</v>
      </c>
      <c r="AC49">
        <v>3440.7</v>
      </c>
      <c r="AD49">
        <v>10.8355895086584</v>
      </c>
      <c r="AE49">
        <v>52669.449999999903</v>
      </c>
      <c r="AF49" s="14">
        <v>1336.60777623834</v>
      </c>
    </row>
    <row r="50" spans="2:32" x14ac:dyDescent="0.25">
      <c r="B50" s="8">
        <v>470</v>
      </c>
      <c r="C50" s="1">
        <v>0</v>
      </c>
      <c r="D50" s="1">
        <v>0</v>
      </c>
      <c r="E50" s="1">
        <v>3719</v>
      </c>
      <c r="F50" s="1">
        <v>0</v>
      </c>
      <c r="G50" s="1">
        <v>0</v>
      </c>
      <c r="H50" s="9">
        <v>0</v>
      </c>
      <c r="J50" s="13">
        <v>470</v>
      </c>
      <c r="K50">
        <v>0.65</v>
      </c>
      <c r="L50">
        <v>2.2422087324778599</v>
      </c>
      <c r="M50">
        <v>3258</v>
      </c>
      <c r="N50">
        <v>0</v>
      </c>
      <c r="O50">
        <v>110215</v>
      </c>
      <c r="P50" s="14">
        <v>0</v>
      </c>
      <c r="R50" s="13">
        <v>470</v>
      </c>
      <c r="S50">
        <v>0.35</v>
      </c>
      <c r="T50">
        <v>1.5256146302392299</v>
      </c>
      <c r="U50">
        <v>3531.55</v>
      </c>
      <c r="V50">
        <v>8.2914112186524793</v>
      </c>
      <c r="W50">
        <v>55050.6</v>
      </c>
      <c r="X50" s="14">
        <v>1719.88611250841</v>
      </c>
      <c r="Z50" s="13">
        <v>470</v>
      </c>
      <c r="AA50">
        <v>0.45</v>
      </c>
      <c r="AB50">
        <v>1.7457090250095999</v>
      </c>
      <c r="AC50">
        <v>3529.45</v>
      </c>
      <c r="AD50">
        <v>9.58892590457876</v>
      </c>
      <c r="AE50">
        <v>54165.65</v>
      </c>
      <c r="AF50" s="14">
        <v>1754.67878185725</v>
      </c>
    </row>
    <row r="51" spans="2:32" x14ac:dyDescent="0.25">
      <c r="B51" s="8">
        <v>480</v>
      </c>
      <c r="C51" s="1">
        <v>0</v>
      </c>
      <c r="D51" s="1">
        <v>0</v>
      </c>
      <c r="E51" s="1">
        <v>3809</v>
      </c>
      <c r="F51" s="1">
        <v>0</v>
      </c>
      <c r="G51" s="1">
        <v>0</v>
      </c>
      <c r="H51" s="9">
        <v>0</v>
      </c>
      <c r="J51" s="13">
        <v>480</v>
      </c>
      <c r="K51">
        <v>0.749999999999999</v>
      </c>
      <c r="L51">
        <v>2.38484800354236</v>
      </c>
      <c r="M51">
        <v>3338</v>
      </c>
      <c r="N51">
        <v>0</v>
      </c>
      <c r="O51">
        <v>114960</v>
      </c>
      <c r="P51" s="14">
        <v>0</v>
      </c>
      <c r="R51" s="13">
        <v>480</v>
      </c>
      <c r="S51">
        <v>0.5</v>
      </c>
      <c r="T51">
        <v>1.49999999999999</v>
      </c>
      <c r="U51">
        <v>3614.6</v>
      </c>
      <c r="V51">
        <v>6.7186308128020702</v>
      </c>
      <c r="W51">
        <v>57244.85</v>
      </c>
      <c r="X51" s="14">
        <v>1889.80663759563</v>
      </c>
      <c r="Z51" s="13">
        <v>480</v>
      </c>
      <c r="AA51">
        <v>0.25</v>
      </c>
      <c r="AB51">
        <v>0.887411967464942</v>
      </c>
      <c r="AC51">
        <v>3620.5</v>
      </c>
      <c r="AD51">
        <v>8.7664131775559895</v>
      </c>
      <c r="AE51">
        <v>57154.45</v>
      </c>
      <c r="AF51" s="14">
        <v>1343.8190159021101</v>
      </c>
    </row>
    <row r="52" spans="2:32" x14ac:dyDescent="0.25">
      <c r="B52" s="8">
        <v>490</v>
      </c>
      <c r="C52" s="1">
        <v>0</v>
      </c>
      <c r="D52" s="1">
        <v>0</v>
      </c>
      <c r="E52" s="1">
        <v>3899</v>
      </c>
      <c r="F52" s="1">
        <v>0</v>
      </c>
      <c r="G52" s="1">
        <v>0</v>
      </c>
      <c r="H52" s="9">
        <v>0</v>
      </c>
      <c r="J52" s="13">
        <v>490</v>
      </c>
      <c r="K52">
        <v>0.84999999999999898</v>
      </c>
      <c r="L52">
        <v>2.30813777751675</v>
      </c>
      <c r="M52">
        <v>3418</v>
      </c>
      <c r="N52">
        <v>0</v>
      </c>
      <c r="O52">
        <v>119805</v>
      </c>
      <c r="P52" s="14">
        <v>0</v>
      </c>
      <c r="R52" s="13">
        <v>490</v>
      </c>
      <c r="S52">
        <v>0</v>
      </c>
      <c r="T52">
        <v>0</v>
      </c>
      <c r="U52">
        <v>3704.4</v>
      </c>
      <c r="V52">
        <v>7.5855125072234397</v>
      </c>
      <c r="W52">
        <v>60083</v>
      </c>
      <c r="X52" s="14">
        <v>2032.5339111563101</v>
      </c>
      <c r="Z52" s="13">
        <v>490</v>
      </c>
      <c r="AA52">
        <v>0.5</v>
      </c>
      <c r="AB52">
        <v>2.1794494717703299</v>
      </c>
      <c r="AC52">
        <v>3707.35</v>
      </c>
      <c r="AD52">
        <v>10.125586402764499</v>
      </c>
      <c r="AE52">
        <v>58883.3999999999</v>
      </c>
      <c r="AF52" s="14">
        <v>1981.77464410076</v>
      </c>
    </row>
    <row r="53" spans="2:32" x14ac:dyDescent="0.25">
      <c r="B53" s="8">
        <v>500</v>
      </c>
      <c r="C53" s="1">
        <v>0</v>
      </c>
      <c r="D53" s="1">
        <v>0</v>
      </c>
      <c r="E53" s="1">
        <v>3989</v>
      </c>
      <c r="F53" s="1">
        <v>0</v>
      </c>
      <c r="G53" s="1">
        <v>0</v>
      </c>
      <c r="H53" s="9">
        <v>0</v>
      </c>
      <c r="J53" s="13">
        <v>500</v>
      </c>
      <c r="K53">
        <v>0.79999999999999905</v>
      </c>
      <c r="L53">
        <v>2.2494443758403899</v>
      </c>
      <c r="M53">
        <v>3498</v>
      </c>
      <c r="N53">
        <v>0</v>
      </c>
      <c r="O53">
        <v>124750</v>
      </c>
      <c r="P53" s="14">
        <v>0</v>
      </c>
      <c r="R53" s="13">
        <v>500</v>
      </c>
      <c r="S53">
        <v>0.45</v>
      </c>
      <c r="T53">
        <v>1.9615045245933</v>
      </c>
      <c r="U53">
        <v>3796.7999999999902</v>
      </c>
      <c r="V53">
        <v>9.1520489511093501</v>
      </c>
      <c r="W53">
        <v>62243.5</v>
      </c>
      <c r="X53" s="14">
        <v>1902.03918203587</v>
      </c>
      <c r="Z53" s="13">
        <v>500</v>
      </c>
      <c r="AA53">
        <v>0.5</v>
      </c>
      <c r="AB53">
        <v>1.5</v>
      </c>
      <c r="AC53">
        <v>3798.85</v>
      </c>
      <c r="AD53">
        <v>10.9876066545622</v>
      </c>
      <c r="AE53">
        <v>62323.9</v>
      </c>
      <c r="AF53" s="14">
        <v>1944.69755746238</v>
      </c>
    </row>
    <row r="54" spans="2:32" x14ac:dyDescent="0.25">
      <c r="B54" s="8">
        <v>510</v>
      </c>
      <c r="C54" s="1">
        <v>0</v>
      </c>
      <c r="D54" s="1">
        <v>0</v>
      </c>
      <c r="E54" s="1">
        <v>4079</v>
      </c>
      <c r="F54" s="1">
        <v>0</v>
      </c>
      <c r="G54" s="1">
        <v>0</v>
      </c>
      <c r="H54" s="9">
        <v>0</v>
      </c>
      <c r="J54" s="13">
        <v>510</v>
      </c>
      <c r="K54">
        <v>0.5</v>
      </c>
      <c r="L54">
        <v>1.5</v>
      </c>
      <c r="M54">
        <v>3578</v>
      </c>
      <c r="N54">
        <v>0</v>
      </c>
      <c r="O54">
        <v>129795</v>
      </c>
      <c r="P54" s="14">
        <v>0</v>
      </c>
      <c r="R54" s="13">
        <v>510</v>
      </c>
      <c r="S54">
        <v>0.45</v>
      </c>
      <c r="T54">
        <v>1.9615045245933</v>
      </c>
      <c r="U54">
        <v>3888.2</v>
      </c>
      <c r="V54">
        <v>8.8408144421285595</v>
      </c>
      <c r="W54">
        <v>64429.95</v>
      </c>
      <c r="X54" s="14">
        <v>1448.26249260998</v>
      </c>
      <c r="Z54" s="13">
        <v>510</v>
      </c>
      <c r="AA54">
        <v>0.5</v>
      </c>
      <c r="AB54">
        <v>1.5329709716755799</v>
      </c>
      <c r="AC54">
        <v>3889.25</v>
      </c>
      <c r="AD54">
        <v>7.5820511737091998</v>
      </c>
      <c r="AE54">
        <v>64348.95</v>
      </c>
      <c r="AF54" s="14">
        <v>1842.0518579831501</v>
      </c>
    </row>
    <row r="55" spans="2:32" x14ac:dyDescent="0.25">
      <c r="B55" s="8">
        <v>520</v>
      </c>
      <c r="C55" s="1">
        <v>0</v>
      </c>
      <c r="D55" s="1">
        <v>0</v>
      </c>
      <c r="E55" s="1">
        <v>4177</v>
      </c>
      <c r="F55" s="1">
        <v>0</v>
      </c>
      <c r="G55" s="1">
        <v>0</v>
      </c>
      <c r="H55" s="9">
        <v>0</v>
      </c>
      <c r="J55" s="13">
        <v>520</v>
      </c>
      <c r="K55">
        <v>0.5</v>
      </c>
      <c r="L55">
        <v>1.77482393492988</v>
      </c>
      <c r="M55">
        <v>3667</v>
      </c>
      <c r="N55">
        <v>0</v>
      </c>
      <c r="O55">
        <v>134940</v>
      </c>
      <c r="P55" s="14">
        <v>0</v>
      </c>
      <c r="R55" s="13">
        <v>520</v>
      </c>
      <c r="S55">
        <v>0.45</v>
      </c>
      <c r="T55">
        <v>1.5644487847162001</v>
      </c>
      <c r="U55">
        <v>3973.7</v>
      </c>
      <c r="V55">
        <v>7.5504966723902598</v>
      </c>
      <c r="W55">
        <v>67943.3</v>
      </c>
      <c r="X55" s="14">
        <v>1550.30178029945</v>
      </c>
      <c r="Z55" s="13">
        <v>520</v>
      </c>
      <c r="AA55">
        <v>0</v>
      </c>
      <c r="AB55">
        <v>0</v>
      </c>
      <c r="AC55">
        <v>3979.8999999999901</v>
      </c>
      <c r="AD55">
        <v>10.367738422636901</v>
      </c>
      <c r="AE55">
        <v>66819.149999999994</v>
      </c>
      <c r="AF55" s="14">
        <v>2499.1082664621699</v>
      </c>
    </row>
    <row r="56" spans="2:32" x14ac:dyDescent="0.25">
      <c r="B56" s="8">
        <v>530</v>
      </c>
      <c r="C56" s="1">
        <v>0</v>
      </c>
      <c r="D56" s="1">
        <v>0</v>
      </c>
      <c r="E56" s="1">
        <v>4277</v>
      </c>
      <c r="F56" s="1">
        <v>0</v>
      </c>
      <c r="G56" s="1">
        <v>0</v>
      </c>
      <c r="H56" s="9">
        <v>0</v>
      </c>
      <c r="J56" s="13">
        <v>530</v>
      </c>
      <c r="K56">
        <v>0.5</v>
      </c>
      <c r="L56">
        <v>1.5329709716755799</v>
      </c>
      <c r="M56">
        <v>3757</v>
      </c>
      <c r="N56">
        <v>0</v>
      </c>
      <c r="O56">
        <v>140185</v>
      </c>
      <c r="P56" s="14">
        <v>0</v>
      </c>
      <c r="R56" s="13">
        <v>530</v>
      </c>
      <c r="S56">
        <v>0.5</v>
      </c>
      <c r="T56">
        <v>2.1794494717703299</v>
      </c>
      <c r="U56">
        <v>4063.95</v>
      </c>
      <c r="V56">
        <v>9.3940140513412107</v>
      </c>
      <c r="W56">
        <v>70027.849999999904</v>
      </c>
      <c r="X56" s="14">
        <v>2210.7499016174302</v>
      </c>
      <c r="Z56" s="13">
        <v>530</v>
      </c>
      <c r="AA56">
        <v>0.75</v>
      </c>
      <c r="AB56">
        <v>2.38484800354236</v>
      </c>
      <c r="AC56">
        <v>4069.7999999999902</v>
      </c>
      <c r="AD56">
        <v>11.3472463620756</v>
      </c>
      <c r="AE56">
        <v>69640.350000000006</v>
      </c>
      <c r="AF56" s="14">
        <v>1731.08414801255</v>
      </c>
    </row>
    <row r="57" spans="2:32" x14ac:dyDescent="0.25">
      <c r="B57" s="8">
        <v>540</v>
      </c>
      <c r="C57" s="1">
        <v>0</v>
      </c>
      <c r="D57" s="1">
        <v>0</v>
      </c>
      <c r="E57" s="1">
        <v>4377</v>
      </c>
      <c r="F57" s="1">
        <v>0</v>
      </c>
      <c r="G57" s="1">
        <v>0</v>
      </c>
      <c r="H57" s="9">
        <v>0</v>
      </c>
      <c r="J57" s="13">
        <v>540</v>
      </c>
      <c r="K57">
        <v>0.6</v>
      </c>
      <c r="L57">
        <v>2.2000000000000002</v>
      </c>
      <c r="M57">
        <v>3847</v>
      </c>
      <c r="N57">
        <v>0</v>
      </c>
      <c r="O57">
        <v>145530</v>
      </c>
      <c r="P57" s="14">
        <v>0</v>
      </c>
      <c r="R57" s="13">
        <v>540</v>
      </c>
      <c r="S57">
        <v>0.4</v>
      </c>
      <c r="T57">
        <v>1.2</v>
      </c>
      <c r="U57">
        <v>4158.8500000000004</v>
      </c>
      <c r="V57">
        <v>5.3969899012218399</v>
      </c>
      <c r="W57">
        <v>73568.699999999895</v>
      </c>
      <c r="X57" s="14">
        <v>2148.4345952348499</v>
      </c>
      <c r="Z57" s="13">
        <v>540</v>
      </c>
      <c r="AA57">
        <v>0.45</v>
      </c>
      <c r="AB57">
        <v>1.5644487847162001</v>
      </c>
      <c r="AC57">
        <v>4157.4499999999898</v>
      </c>
      <c r="AD57">
        <v>6.18445632259695</v>
      </c>
      <c r="AE57">
        <v>72964.899999999994</v>
      </c>
      <c r="AF57" s="14">
        <v>1735.7583904448099</v>
      </c>
    </row>
    <row r="58" spans="2:32" x14ac:dyDescent="0.25">
      <c r="B58" s="8">
        <v>550</v>
      </c>
      <c r="C58" s="1">
        <v>0</v>
      </c>
      <c r="D58" s="1">
        <v>0</v>
      </c>
      <c r="E58" s="1">
        <v>4477</v>
      </c>
      <c r="F58" s="1">
        <v>0</v>
      </c>
      <c r="G58" s="1">
        <v>0</v>
      </c>
      <c r="H58" s="9">
        <v>0</v>
      </c>
      <c r="J58" s="13">
        <v>550</v>
      </c>
      <c r="K58">
        <v>0.95</v>
      </c>
      <c r="L58">
        <v>2.51942453746882</v>
      </c>
      <c r="M58">
        <v>3937</v>
      </c>
      <c r="N58">
        <v>0</v>
      </c>
      <c r="O58">
        <v>150975</v>
      </c>
      <c r="P58" s="14">
        <v>0</v>
      </c>
      <c r="R58" s="13">
        <v>550</v>
      </c>
      <c r="S58">
        <v>0.45</v>
      </c>
      <c r="T58">
        <v>1.9615045245933</v>
      </c>
      <c r="U58">
        <v>4248.1000000000004</v>
      </c>
      <c r="V58">
        <v>7.28628849174597</v>
      </c>
      <c r="W58">
        <v>76511.649999999994</v>
      </c>
      <c r="X58" s="14">
        <v>2032.88423858843</v>
      </c>
      <c r="Z58" s="13">
        <v>550</v>
      </c>
      <c r="AA58">
        <v>0.5</v>
      </c>
      <c r="AB58">
        <v>2.1794494717703299</v>
      </c>
      <c r="AC58">
        <v>4251.1000000000004</v>
      </c>
      <c r="AD58">
        <v>8.8141930994215496</v>
      </c>
      <c r="AE58">
        <v>73464.949999999895</v>
      </c>
      <c r="AF58" s="14">
        <v>2645.6325609395999</v>
      </c>
    </row>
    <row r="59" spans="2:32" x14ac:dyDescent="0.25">
      <c r="B59" s="8">
        <v>560</v>
      </c>
      <c r="C59" s="1">
        <v>0</v>
      </c>
      <c r="D59" s="1">
        <v>0</v>
      </c>
      <c r="E59" s="1">
        <v>4577</v>
      </c>
      <c r="F59" s="1">
        <v>0</v>
      </c>
      <c r="G59" s="1">
        <v>0</v>
      </c>
      <c r="H59" s="9">
        <v>0</v>
      </c>
      <c r="J59" s="13">
        <v>560</v>
      </c>
      <c r="K59">
        <v>0.9</v>
      </c>
      <c r="L59">
        <v>2.2999999999999998</v>
      </c>
      <c r="M59">
        <v>4027</v>
      </c>
      <c r="N59">
        <v>0</v>
      </c>
      <c r="O59">
        <v>156520</v>
      </c>
      <c r="P59" s="14">
        <v>0</v>
      </c>
      <c r="R59" s="13">
        <v>560</v>
      </c>
      <c r="S59">
        <v>0.45</v>
      </c>
      <c r="T59">
        <v>1.7457090250095999</v>
      </c>
      <c r="U59">
        <v>4339.6499999999896</v>
      </c>
      <c r="V59">
        <v>7.33672270239048</v>
      </c>
      <c r="W59">
        <v>78946.649999999994</v>
      </c>
      <c r="X59" s="14">
        <v>2105.6831498352599</v>
      </c>
      <c r="Z59" s="13">
        <v>560</v>
      </c>
      <c r="AA59">
        <v>0.45</v>
      </c>
      <c r="AB59">
        <v>1.5644487847162001</v>
      </c>
      <c r="AC59">
        <v>4346.5</v>
      </c>
      <c r="AD59">
        <v>9.1896681110802003</v>
      </c>
      <c r="AE59">
        <v>77309.549999999901</v>
      </c>
      <c r="AF59" s="14">
        <v>1440.47851337732</v>
      </c>
    </row>
    <row r="60" spans="2:32" x14ac:dyDescent="0.25">
      <c r="B60" s="8">
        <v>570</v>
      </c>
      <c r="C60" s="1">
        <v>0</v>
      </c>
      <c r="D60" s="1">
        <v>0</v>
      </c>
      <c r="E60" s="1">
        <v>4677</v>
      </c>
      <c r="F60" s="1">
        <v>0</v>
      </c>
      <c r="G60" s="1">
        <v>0</v>
      </c>
      <c r="H60" s="9">
        <v>0</v>
      </c>
      <c r="J60" s="13">
        <v>570</v>
      </c>
      <c r="K60">
        <v>0.9</v>
      </c>
      <c r="L60">
        <v>1.8681541692269401</v>
      </c>
      <c r="M60">
        <v>4117</v>
      </c>
      <c r="N60">
        <v>0</v>
      </c>
      <c r="O60">
        <v>162165</v>
      </c>
      <c r="P60" s="14">
        <v>0</v>
      </c>
      <c r="R60" s="13">
        <v>570</v>
      </c>
      <c r="S60">
        <v>0.5</v>
      </c>
      <c r="T60">
        <v>2.1794494717703299</v>
      </c>
      <c r="U60">
        <v>4434.6499999999996</v>
      </c>
      <c r="V60">
        <v>9.1009614879045202</v>
      </c>
      <c r="W60">
        <v>80631.350000000006</v>
      </c>
      <c r="X60" s="14">
        <v>2172.5327448623598</v>
      </c>
      <c r="Z60" s="13">
        <v>570</v>
      </c>
      <c r="AA60">
        <v>0</v>
      </c>
      <c r="AB60">
        <v>0</v>
      </c>
      <c r="AC60">
        <v>4435.6499999999996</v>
      </c>
      <c r="AD60">
        <v>9.2047542059337601</v>
      </c>
      <c r="AE60">
        <v>80266.350000000006</v>
      </c>
      <c r="AF60" s="14">
        <v>1953.0640100875301</v>
      </c>
    </row>
    <row r="61" spans="2:32" x14ac:dyDescent="0.25">
      <c r="B61" s="8">
        <v>580</v>
      </c>
      <c r="C61" s="1">
        <v>0</v>
      </c>
      <c r="D61" s="1">
        <v>0</v>
      </c>
      <c r="E61" s="1">
        <v>4777</v>
      </c>
      <c r="F61" s="1">
        <v>0</v>
      </c>
      <c r="G61" s="1">
        <v>0</v>
      </c>
      <c r="H61" s="9">
        <v>0</v>
      </c>
      <c r="J61" s="13">
        <v>580</v>
      </c>
      <c r="K61">
        <v>1</v>
      </c>
      <c r="L61">
        <v>1.89736659610102</v>
      </c>
      <c r="M61">
        <v>4207</v>
      </c>
      <c r="N61">
        <v>0</v>
      </c>
      <c r="O61">
        <v>167910</v>
      </c>
      <c r="P61" s="14">
        <v>0</v>
      </c>
      <c r="R61" s="13">
        <v>580</v>
      </c>
      <c r="S61">
        <v>0.45</v>
      </c>
      <c r="T61">
        <v>1.9615045245933</v>
      </c>
      <c r="U61">
        <v>4521.4499999999898</v>
      </c>
      <c r="V61">
        <v>10.1807416236905</v>
      </c>
      <c r="W61">
        <v>84070.8</v>
      </c>
      <c r="X61" s="14">
        <v>1783.6576072775499</v>
      </c>
      <c r="Z61" s="13">
        <v>580</v>
      </c>
      <c r="AA61">
        <v>0.5</v>
      </c>
      <c r="AB61">
        <v>1.6278820596099699</v>
      </c>
      <c r="AC61">
        <v>4526.5</v>
      </c>
      <c r="AD61">
        <v>9.1350971532466403</v>
      </c>
      <c r="AE61">
        <v>83031.850000000006</v>
      </c>
      <c r="AF61" s="14">
        <v>2329.0279147095498</v>
      </c>
    </row>
    <row r="62" spans="2:32" x14ac:dyDescent="0.25">
      <c r="B62" s="8">
        <v>590</v>
      </c>
      <c r="C62" s="1">
        <v>0</v>
      </c>
      <c r="D62" s="1">
        <v>0</v>
      </c>
      <c r="E62" s="1">
        <v>4877</v>
      </c>
      <c r="F62" s="1">
        <v>0</v>
      </c>
      <c r="G62" s="1">
        <v>0</v>
      </c>
      <c r="H62" s="9">
        <v>0</v>
      </c>
      <c r="J62" s="13">
        <v>590</v>
      </c>
      <c r="K62">
        <v>0.95</v>
      </c>
      <c r="L62">
        <v>2.51942453746882</v>
      </c>
      <c r="M62">
        <v>4297</v>
      </c>
      <c r="N62">
        <v>0</v>
      </c>
      <c r="O62">
        <v>173755</v>
      </c>
      <c r="P62" s="14">
        <v>0</v>
      </c>
      <c r="R62" s="13">
        <v>590</v>
      </c>
      <c r="S62">
        <v>0.5</v>
      </c>
      <c r="T62">
        <v>1.4317821063276299</v>
      </c>
      <c r="U62">
        <v>4619.45</v>
      </c>
      <c r="V62">
        <v>9.88673353533202</v>
      </c>
      <c r="W62">
        <v>86853.65</v>
      </c>
      <c r="X62" s="14">
        <v>2347.4540309664599</v>
      </c>
      <c r="Z62" s="13">
        <v>590</v>
      </c>
      <c r="AA62">
        <v>0.7</v>
      </c>
      <c r="AB62">
        <v>2.1931712199461302</v>
      </c>
      <c r="AC62">
        <v>4618.3</v>
      </c>
      <c r="AD62">
        <v>10.4790266724722</v>
      </c>
      <c r="AE62">
        <v>85561</v>
      </c>
      <c r="AF62" s="14">
        <v>2803.3383670183498</v>
      </c>
    </row>
    <row r="63" spans="2:32" x14ac:dyDescent="0.25">
      <c r="B63" s="8">
        <v>600</v>
      </c>
      <c r="C63" s="1">
        <v>0</v>
      </c>
      <c r="D63" s="1">
        <v>0</v>
      </c>
      <c r="E63" s="1">
        <v>4977</v>
      </c>
      <c r="F63" s="1">
        <v>0</v>
      </c>
      <c r="G63" s="1">
        <v>0</v>
      </c>
      <c r="H63" s="9">
        <v>0</v>
      </c>
      <c r="J63" s="13">
        <v>600</v>
      </c>
      <c r="K63">
        <v>1.2</v>
      </c>
      <c r="L63">
        <v>2.9765752132274401</v>
      </c>
      <c r="M63">
        <v>4387</v>
      </c>
      <c r="N63">
        <v>0</v>
      </c>
      <c r="O63">
        <v>179700</v>
      </c>
      <c r="P63" s="14">
        <v>0</v>
      </c>
      <c r="R63" s="13">
        <v>600</v>
      </c>
      <c r="S63">
        <v>0.45</v>
      </c>
      <c r="T63">
        <v>1.4309088021254099</v>
      </c>
      <c r="U63">
        <v>4707.75</v>
      </c>
      <c r="V63">
        <v>9.6430026438640493</v>
      </c>
      <c r="W63">
        <v>90043.75</v>
      </c>
      <c r="X63" s="14">
        <v>2381.3557876765799</v>
      </c>
      <c r="Z63" s="13">
        <v>600</v>
      </c>
      <c r="AA63">
        <v>0.6</v>
      </c>
      <c r="AB63">
        <v>2.2000000000000002</v>
      </c>
      <c r="AC63">
        <v>4711.6999999999898</v>
      </c>
      <c r="AD63">
        <v>9.3493315275117297</v>
      </c>
      <c r="AE63">
        <v>88614.45</v>
      </c>
      <c r="AF63" s="14">
        <v>2696.2608826855699</v>
      </c>
    </row>
    <row r="64" spans="2:32" x14ac:dyDescent="0.25">
      <c r="B64" s="8">
        <v>610</v>
      </c>
      <c r="C64" s="1">
        <v>0</v>
      </c>
      <c r="D64" s="1">
        <v>0</v>
      </c>
      <c r="E64" s="1">
        <v>5077</v>
      </c>
      <c r="F64" s="1">
        <v>0</v>
      </c>
      <c r="G64" s="1">
        <v>0</v>
      </c>
      <c r="H64" s="9">
        <v>0</v>
      </c>
      <c r="J64" s="13">
        <v>610</v>
      </c>
      <c r="K64">
        <v>0.8</v>
      </c>
      <c r="L64">
        <v>2.2494443758403899</v>
      </c>
      <c r="M64">
        <v>4477</v>
      </c>
      <c r="N64">
        <v>0</v>
      </c>
      <c r="O64">
        <v>185745</v>
      </c>
      <c r="P64" s="14">
        <v>0</v>
      </c>
      <c r="R64" s="13">
        <v>610</v>
      </c>
      <c r="S64">
        <v>0.7</v>
      </c>
      <c r="T64">
        <v>2.0999999999999899</v>
      </c>
      <c r="U64">
        <v>4802.95</v>
      </c>
      <c r="V64">
        <v>10.101856265218199</v>
      </c>
      <c r="W64">
        <v>93075.65</v>
      </c>
      <c r="X64" s="14">
        <v>2353.9817814717499</v>
      </c>
      <c r="Z64" s="13">
        <v>610</v>
      </c>
      <c r="AA64">
        <v>0.5</v>
      </c>
      <c r="AB64">
        <v>1.49999999999999</v>
      </c>
      <c r="AC64">
        <v>4806.4499999999898</v>
      </c>
      <c r="AD64">
        <v>9.5313954914823498</v>
      </c>
      <c r="AE64">
        <v>91205.349999999904</v>
      </c>
      <c r="AF64" s="14">
        <v>2564.2359929423201</v>
      </c>
    </row>
    <row r="65" spans="2:32" x14ac:dyDescent="0.25">
      <c r="B65" s="8">
        <v>620</v>
      </c>
      <c r="C65" s="1">
        <v>0</v>
      </c>
      <c r="D65" s="1">
        <v>0</v>
      </c>
      <c r="E65" s="1">
        <v>5177</v>
      </c>
      <c r="F65" s="1">
        <v>0</v>
      </c>
      <c r="G65" s="1">
        <v>0</v>
      </c>
      <c r="H65" s="9">
        <v>0</v>
      </c>
      <c r="J65" s="13">
        <v>620</v>
      </c>
      <c r="K65">
        <v>0.9</v>
      </c>
      <c r="L65">
        <v>2.2999999999999998</v>
      </c>
      <c r="M65">
        <v>4567</v>
      </c>
      <c r="N65">
        <v>0</v>
      </c>
      <c r="O65">
        <v>191890</v>
      </c>
      <c r="P65" s="14">
        <v>0</v>
      </c>
      <c r="R65" s="13">
        <v>620</v>
      </c>
      <c r="S65">
        <v>0.55000000000000004</v>
      </c>
      <c r="T65">
        <v>1.98683164863055</v>
      </c>
      <c r="U65">
        <v>4894.1499999999996</v>
      </c>
      <c r="V65">
        <v>9.7379412612752301</v>
      </c>
      <c r="W65">
        <v>95376.999999999898</v>
      </c>
      <c r="X65" s="14">
        <v>2236.0258048608098</v>
      </c>
      <c r="Z65" s="13">
        <v>620</v>
      </c>
      <c r="AA65">
        <v>0.85</v>
      </c>
      <c r="AB65">
        <v>2.2643983748448502</v>
      </c>
      <c r="AC65">
        <v>4901.7</v>
      </c>
      <c r="AD65">
        <v>9.90504921760256</v>
      </c>
      <c r="AE65">
        <v>96270.5</v>
      </c>
      <c r="AF65" s="14">
        <v>2246.6179359204798</v>
      </c>
    </row>
    <row r="66" spans="2:32" x14ac:dyDescent="0.25">
      <c r="B66" s="8">
        <v>630</v>
      </c>
      <c r="C66" s="1">
        <v>0</v>
      </c>
      <c r="D66" s="1">
        <v>0</v>
      </c>
      <c r="E66" s="1">
        <v>5277</v>
      </c>
      <c r="F66" s="1">
        <v>0</v>
      </c>
      <c r="G66" s="1">
        <v>0</v>
      </c>
      <c r="H66" s="9">
        <v>0</v>
      </c>
      <c r="J66" s="13">
        <v>630</v>
      </c>
      <c r="K66">
        <v>0.95</v>
      </c>
      <c r="L66">
        <v>2.51942453746882</v>
      </c>
      <c r="M66">
        <v>4657</v>
      </c>
      <c r="N66">
        <v>0</v>
      </c>
      <c r="O66">
        <v>198135</v>
      </c>
      <c r="P66" s="14">
        <v>0</v>
      </c>
      <c r="R66" s="13">
        <v>630</v>
      </c>
      <c r="S66">
        <v>0.749999999999999</v>
      </c>
      <c r="T66">
        <v>2.1880356487040999</v>
      </c>
      <c r="U66">
        <v>4987.8499999999904</v>
      </c>
      <c r="V66">
        <v>11.1591890389625</v>
      </c>
      <c r="W66">
        <v>98927.65</v>
      </c>
      <c r="X66" s="14">
        <v>2538.2533024702798</v>
      </c>
      <c r="Z66" s="13">
        <v>630</v>
      </c>
      <c r="AA66">
        <v>0.5</v>
      </c>
      <c r="AB66">
        <v>1.36014705087354</v>
      </c>
      <c r="AC66">
        <v>4988.3500000000004</v>
      </c>
      <c r="AD66">
        <v>12.4870933365069</v>
      </c>
      <c r="AE66">
        <v>98101.599999999904</v>
      </c>
      <c r="AF66" s="14">
        <v>2630.4450079787798</v>
      </c>
    </row>
    <row r="67" spans="2:32" x14ac:dyDescent="0.25">
      <c r="B67" s="8">
        <v>640</v>
      </c>
      <c r="C67" s="1">
        <v>0</v>
      </c>
      <c r="D67" s="1">
        <v>0</v>
      </c>
      <c r="E67" s="1">
        <v>5377</v>
      </c>
      <c r="F67" s="1">
        <v>0</v>
      </c>
      <c r="G67" s="1">
        <v>0</v>
      </c>
      <c r="H67" s="9">
        <v>0</v>
      </c>
      <c r="J67" s="13">
        <v>640</v>
      </c>
      <c r="K67">
        <v>1</v>
      </c>
      <c r="L67">
        <v>2.7202941017470801</v>
      </c>
      <c r="M67">
        <v>4747</v>
      </c>
      <c r="N67">
        <v>0</v>
      </c>
      <c r="O67">
        <v>204480</v>
      </c>
      <c r="P67" s="14">
        <v>0</v>
      </c>
      <c r="R67" s="13">
        <v>640</v>
      </c>
      <c r="S67">
        <v>0.95</v>
      </c>
      <c r="T67">
        <v>2.5975950415721001</v>
      </c>
      <c r="U67">
        <v>5086.3999999999896</v>
      </c>
      <c r="V67">
        <v>7.4323616713170004</v>
      </c>
      <c r="W67">
        <v>102460.65</v>
      </c>
      <c r="X67" s="14">
        <v>1589.54255290578</v>
      </c>
      <c r="Z67" s="13">
        <v>640</v>
      </c>
      <c r="AA67">
        <v>0.45</v>
      </c>
      <c r="AB67">
        <v>1.4309088021254099</v>
      </c>
      <c r="AC67">
        <v>5086.2</v>
      </c>
      <c r="AD67">
        <v>11.94822162444</v>
      </c>
      <c r="AE67">
        <v>100925.6</v>
      </c>
      <c r="AF67" s="14">
        <v>2864.1195575604202</v>
      </c>
    </row>
    <row r="68" spans="2:32" x14ac:dyDescent="0.25">
      <c r="B68" s="8">
        <v>650</v>
      </c>
      <c r="C68" s="1">
        <v>0</v>
      </c>
      <c r="D68" s="1">
        <v>0</v>
      </c>
      <c r="E68" s="1">
        <v>5477</v>
      </c>
      <c r="F68" s="1">
        <v>0</v>
      </c>
      <c r="G68" s="1">
        <v>0</v>
      </c>
      <c r="H68" s="9">
        <v>0</v>
      </c>
      <c r="J68" s="13">
        <v>650</v>
      </c>
      <c r="K68">
        <v>1.45</v>
      </c>
      <c r="L68">
        <v>3.18551408723929</v>
      </c>
      <c r="M68">
        <v>4837</v>
      </c>
      <c r="N68">
        <v>0</v>
      </c>
      <c r="O68">
        <v>210925</v>
      </c>
      <c r="P68" s="14">
        <v>0</v>
      </c>
      <c r="R68" s="13">
        <v>650</v>
      </c>
      <c r="S68">
        <v>0.5</v>
      </c>
      <c r="T68">
        <v>1.28452325786651</v>
      </c>
      <c r="U68">
        <v>5175.55</v>
      </c>
      <c r="V68">
        <v>10.818849292005501</v>
      </c>
      <c r="W68">
        <v>104282.5</v>
      </c>
      <c r="X68" s="14">
        <v>2030.9194346403799</v>
      </c>
      <c r="Z68" s="13">
        <v>650</v>
      </c>
      <c r="AA68">
        <v>0.4</v>
      </c>
      <c r="AB68">
        <v>1.74355957741626</v>
      </c>
      <c r="AC68">
        <v>5179.2</v>
      </c>
      <c r="AD68">
        <v>7.8268767713685401</v>
      </c>
      <c r="AE68">
        <v>103429.95</v>
      </c>
      <c r="AF68" s="14">
        <v>2958.6719229233299</v>
      </c>
    </row>
    <row r="69" spans="2:32" x14ac:dyDescent="0.25">
      <c r="B69" s="8">
        <v>660</v>
      </c>
      <c r="C69" s="1">
        <v>0</v>
      </c>
      <c r="D69" s="1">
        <v>0</v>
      </c>
      <c r="E69" s="1">
        <v>5577</v>
      </c>
      <c r="F69" s="1">
        <v>0</v>
      </c>
      <c r="G69" s="1">
        <v>0</v>
      </c>
      <c r="H69" s="9">
        <v>0</v>
      </c>
      <c r="J69" s="13">
        <v>660</v>
      </c>
      <c r="K69">
        <v>1.0499999999999901</v>
      </c>
      <c r="L69">
        <v>2.3973944189473699</v>
      </c>
      <c r="M69">
        <v>4927</v>
      </c>
      <c r="N69">
        <v>0</v>
      </c>
      <c r="O69">
        <v>217470</v>
      </c>
      <c r="P69" s="14">
        <v>0</v>
      </c>
      <c r="R69" s="13">
        <v>660</v>
      </c>
      <c r="S69">
        <v>0.45</v>
      </c>
      <c r="T69">
        <v>1.9615045245933</v>
      </c>
      <c r="U69">
        <v>5269.65</v>
      </c>
      <c r="V69">
        <v>9.5670005752744398</v>
      </c>
      <c r="W69">
        <v>108884.35</v>
      </c>
      <c r="X69" s="14">
        <v>2313.07538301262</v>
      </c>
      <c r="Z69" s="13">
        <v>660</v>
      </c>
      <c r="AA69">
        <v>0.95</v>
      </c>
      <c r="AB69">
        <v>2.4794152536434799</v>
      </c>
      <c r="AC69">
        <v>5271.6499999999896</v>
      </c>
      <c r="AD69">
        <v>7.5846885250616998</v>
      </c>
      <c r="AE69">
        <v>108391.45</v>
      </c>
      <c r="AF69" s="14">
        <v>2490.5428419324498</v>
      </c>
    </row>
    <row r="70" spans="2:32" x14ac:dyDescent="0.25">
      <c r="B70" s="8">
        <v>670</v>
      </c>
      <c r="C70" s="1">
        <v>0</v>
      </c>
      <c r="D70" s="1">
        <v>0</v>
      </c>
      <c r="E70" s="1">
        <v>5677</v>
      </c>
      <c r="F70" s="1">
        <v>0</v>
      </c>
      <c r="G70" s="1">
        <v>0</v>
      </c>
      <c r="H70" s="9">
        <v>0</v>
      </c>
      <c r="J70" s="13">
        <v>670</v>
      </c>
      <c r="K70">
        <v>1</v>
      </c>
      <c r="L70">
        <v>2.7018512172212499</v>
      </c>
      <c r="M70">
        <v>5017</v>
      </c>
      <c r="N70">
        <v>0</v>
      </c>
      <c r="O70">
        <v>224115</v>
      </c>
      <c r="P70" s="14">
        <v>0</v>
      </c>
      <c r="R70" s="13">
        <v>670</v>
      </c>
      <c r="S70">
        <v>0.25</v>
      </c>
      <c r="T70">
        <v>0.76648548583779397</v>
      </c>
      <c r="U70">
        <v>5367.4</v>
      </c>
      <c r="V70">
        <v>11.8676029593111</v>
      </c>
      <c r="W70">
        <v>112671.05</v>
      </c>
      <c r="X70" s="14">
        <v>1953.2309252877899</v>
      </c>
      <c r="Z70" s="13">
        <v>670</v>
      </c>
      <c r="AA70">
        <v>0.35</v>
      </c>
      <c r="AB70">
        <v>1.5256146302392299</v>
      </c>
      <c r="AC70">
        <v>5371.4</v>
      </c>
      <c r="AD70">
        <v>11.6978630528646</v>
      </c>
      <c r="AE70">
        <v>110642.4</v>
      </c>
      <c r="AF70" s="14">
        <v>2409.6285273878402</v>
      </c>
    </row>
    <row r="71" spans="2:32" x14ac:dyDescent="0.25">
      <c r="B71" s="8">
        <v>680</v>
      </c>
      <c r="C71" s="1">
        <v>0</v>
      </c>
      <c r="D71" s="1">
        <v>0</v>
      </c>
      <c r="E71" s="1">
        <v>5777</v>
      </c>
      <c r="F71" s="1">
        <v>0</v>
      </c>
      <c r="G71" s="1">
        <v>0</v>
      </c>
      <c r="H71" s="9">
        <v>0</v>
      </c>
      <c r="J71" s="13">
        <v>680</v>
      </c>
      <c r="K71">
        <v>0.95</v>
      </c>
      <c r="L71">
        <v>2.29074223779106</v>
      </c>
      <c r="M71">
        <v>5107</v>
      </c>
      <c r="N71">
        <v>0</v>
      </c>
      <c r="O71">
        <v>230860</v>
      </c>
      <c r="P71" s="14">
        <v>0</v>
      </c>
      <c r="R71" s="13">
        <v>680</v>
      </c>
      <c r="S71">
        <v>0.95</v>
      </c>
      <c r="T71">
        <v>2.3764469276632201</v>
      </c>
      <c r="U71">
        <v>5460.75</v>
      </c>
      <c r="V71">
        <v>11.3484580444476</v>
      </c>
      <c r="W71">
        <v>115583.65</v>
      </c>
      <c r="X71" s="14">
        <v>2268.8739558420202</v>
      </c>
      <c r="Z71" s="13">
        <v>680</v>
      </c>
      <c r="AA71">
        <v>0.25</v>
      </c>
      <c r="AB71">
        <v>0.887411967464942</v>
      </c>
      <c r="AC71">
        <v>5464.7999999999902</v>
      </c>
      <c r="AD71">
        <v>11.6987178789207</v>
      </c>
      <c r="AE71">
        <v>114510.3</v>
      </c>
      <c r="AF71" s="14">
        <v>3618.8402299632698</v>
      </c>
    </row>
    <row r="72" spans="2:32" x14ac:dyDescent="0.25">
      <c r="B72" s="8">
        <v>690</v>
      </c>
      <c r="C72" s="1">
        <v>0</v>
      </c>
      <c r="D72" s="1">
        <v>0</v>
      </c>
      <c r="E72" s="1">
        <v>5877</v>
      </c>
      <c r="F72" s="1">
        <v>0</v>
      </c>
      <c r="G72" s="1">
        <v>0</v>
      </c>
      <c r="H72" s="9">
        <v>0</v>
      </c>
      <c r="J72" s="13">
        <v>690</v>
      </c>
      <c r="K72">
        <v>1.4</v>
      </c>
      <c r="L72">
        <v>2.5377155080898999</v>
      </c>
      <c r="M72">
        <v>5197</v>
      </c>
      <c r="N72">
        <v>0</v>
      </c>
      <c r="O72">
        <v>237705</v>
      </c>
      <c r="P72" s="14">
        <v>0</v>
      </c>
      <c r="R72" s="13">
        <v>690</v>
      </c>
      <c r="S72">
        <v>0.89999999999999902</v>
      </c>
      <c r="T72">
        <v>2.3430749027719902</v>
      </c>
      <c r="U72">
        <v>5556.8</v>
      </c>
      <c r="V72">
        <v>13.0560330877996</v>
      </c>
      <c r="W72">
        <v>119679.3</v>
      </c>
      <c r="X72" s="14">
        <v>3066.4136560485399</v>
      </c>
      <c r="Z72" s="13">
        <v>690</v>
      </c>
      <c r="AA72">
        <v>0.45</v>
      </c>
      <c r="AB72">
        <v>1.9615045245933</v>
      </c>
      <c r="AC72">
        <v>5563.1</v>
      </c>
      <c r="AD72">
        <v>10.128672173579799</v>
      </c>
      <c r="AE72">
        <v>116116.099999999</v>
      </c>
      <c r="AF72" s="14">
        <v>2959.67484531736</v>
      </c>
    </row>
    <row r="73" spans="2:32" x14ac:dyDescent="0.25">
      <c r="B73" s="8">
        <v>700</v>
      </c>
      <c r="C73" s="1">
        <v>0</v>
      </c>
      <c r="D73" s="1">
        <v>0</v>
      </c>
      <c r="E73" s="1">
        <v>5977</v>
      </c>
      <c r="F73" s="1">
        <v>0</v>
      </c>
      <c r="G73" s="1">
        <v>0</v>
      </c>
      <c r="H73" s="9">
        <v>0</v>
      </c>
      <c r="J73" s="13">
        <v>700</v>
      </c>
      <c r="K73">
        <v>1.49999999999999</v>
      </c>
      <c r="L73">
        <v>3.2015621187164198</v>
      </c>
      <c r="M73">
        <v>5287</v>
      </c>
      <c r="N73">
        <v>0</v>
      </c>
      <c r="O73">
        <v>244650</v>
      </c>
      <c r="P73" s="14">
        <v>0</v>
      </c>
      <c r="R73" s="13">
        <v>700</v>
      </c>
      <c r="S73">
        <v>0.15</v>
      </c>
      <c r="T73">
        <v>0.65383484153110105</v>
      </c>
      <c r="U73">
        <v>5652.65</v>
      </c>
      <c r="V73">
        <v>13.2788365451625</v>
      </c>
      <c r="W73">
        <v>121898.95</v>
      </c>
      <c r="X73" s="14">
        <v>2421.37214147241</v>
      </c>
      <c r="Z73" s="13">
        <v>700</v>
      </c>
      <c r="AA73">
        <v>0.6</v>
      </c>
      <c r="AB73">
        <v>1.5297058540778301</v>
      </c>
      <c r="AC73">
        <v>5654.3</v>
      </c>
      <c r="AD73">
        <v>10.770793841821099</v>
      </c>
      <c r="AE73">
        <v>120871.6</v>
      </c>
      <c r="AF73" s="14">
        <v>2898.6569200222498</v>
      </c>
    </row>
    <row r="74" spans="2:32" x14ac:dyDescent="0.25">
      <c r="B74" s="8">
        <v>710</v>
      </c>
      <c r="C74" s="1">
        <v>0</v>
      </c>
      <c r="D74" s="1">
        <v>0</v>
      </c>
      <c r="E74" s="1">
        <v>6077</v>
      </c>
      <c r="F74" s="1">
        <v>0</v>
      </c>
      <c r="G74" s="1">
        <v>0</v>
      </c>
      <c r="H74" s="9">
        <v>0</v>
      </c>
      <c r="J74" s="13">
        <v>710</v>
      </c>
      <c r="K74">
        <v>1.1499999999999999</v>
      </c>
      <c r="L74">
        <v>2.83328431330143</v>
      </c>
      <c r="M74">
        <v>5377</v>
      </c>
      <c r="N74">
        <v>0</v>
      </c>
      <c r="O74">
        <v>251695</v>
      </c>
      <c r="P74" s="14">
        <v>0</v>
      </c>
      <c r="R74" s="13">
        <v>710</v>
      </c>
      <c r="S74">
        <v>0.5</v>
      </c>
      <c r="T74">
        <v>2.1794494717703299</v>
      </c>
      <c r="U74">
        <v>5744.0999999999904</v>
      </c>
      <c r="V74">
        <v>8.5842879728805102</v>
      </c>
      <c r="W74">
        <v>125154.3</v>
      </c>
      <c r="X74" s="14">
        <v>2198.2608830609702</v>
      </c>
      <c r="Z74" s="13">
        <v>710</v>
      </c>
      <c r="AA74">
        <v>1</v>
      </c>
      <c r="AB74">
        <v>2.54950975679639</v>
      </c>
      <c r="AC74">
        <v>5755.5</v>
      </c>
      <c r="AD74">
        <v>9.9974996873845807</v>
      </c>
      <c r="AE74">
        <v>125496.85</v>
      </c>
      <c r="AF74" s="14">
        <v>3260.0145440619699</v>
      </c>
    </row>
    <row r="75" spans="2:32" x14ac:dyDescent="0.25">
      <c r="B75" s="8">
        <v>720</v>
      </c>
      <c r="C75" s="1">
        <v>0</v>
      </c>
      <c r="D75" s="1">
        <v>0</v>
      </c>
      <c r="E75" s="1">
        <v>6177</v>
      </c>
      <c r="F75" s="1">
        <v>0</v>
      </c>
      <c r="G75" s="1">
        <v>0</v>
      </c>
      <c r="H75" s="9">
        <v>0</v>
      </c>
      <c r="J75" s="13">
        <v>720</v>
      </c>
      <c r="K75">
        <v>1.4</v>
      </c>
      <c r="L75">
        <v>2.69072480941474</v>
      </c>
      <c r="M75">
        <v>5467</v>
      </c>
      <c r="N75">
        <v>0</v>
      </c>
      <c r="O75">
        <v>258840</v>
      </c>
      <c r="P75" s="14">
        <v>0</v>
      </c>
      <c r="R75" s="13">
        <v>720</v>
      </c>
      <c r="S75">
        <v>0.6</v>
      </c>
      <c r="T75">
        <v>2.03469899493758</v>
      </c>
      <c r="U75">
        <v>5842.65</v>
      </c>
      <c r="V75">
        <v>10.622028996761699</v>
      </c>
      <c r="W75">
        <v>129571.749999999</v>
      </c>
      <c r="X75" s="14">
        <v>2933.24001532487</v>
      </c>
      <c r="Z75" s="13">
        <v>720</v>
      </c>
      <c r="AA75">
        <v>0.79999999999999905</v>
      </c>
      <c r="AB75">
        <v>2.2494443758403899</v>
      </c>
      <c r="AC75">
        <v>5846.05</v>
      </c>
      <c r="AD75">
        <v>11.320225262157599</v>
      </c>
      <c r="AE75">
        <v>128262.45</v>
      </c>
      <c r="AF75" s="14">
        <v>2728.96356653968</v>
      </c>
    </row>
    <row r="76" spans="2:32" x14ac:dyDescent="0.25">
      <c r="B76" s="8">
        <v>730</v>
      </c>
      <c r="C76" s="1">
        <v>0</v>
      </c>
      <c r="D76" s="1">
        <v>0</v>
      </c>
      <c r="E76" s="1">
        <v>6277</v>
      </c>
      <c r="F76" s="1">
        <v>0</v>
      </c>
      <c r="G76" s="1">
        <v>0</v>
      </c>
      <c r="H76" s="9">
        <v>0</v>
      </c>
      <c r="J76" s="13">
        <v>730</v>
      </c>
      <c r="K76">
        <v>0.95</v>
      </c>
      <c r="L76">
        <v>1.9098429254784199</v>
      </c>
      <c r="M76">
        <v>5557</v>
      </c>
      <c r="N76">
        <v>0</v>
      </c>
      <c r="O76">
        <v>266085</v>
      </c>
      <c r="P76" s="14">
        <v>0</v>
      </c>
      <c r="R76" s="13">
        <v>730</v>
      </c>
      <c r="S76">
        <v>0.95</v>
      </c>
      <c r="T76">
        <v>2.4794152536434799</v>
      </c>
      <c r="U76">
        <v>5941.25</v>
      </c>
      <c r="V76">
        <v>9.9592921431469907</v>
      </c>
      <c r="W76">
        <v>132887</v>
      </c>
      <c r="X76" s="14">
        <v>2435.82862697576</v>
      </c>
      <c r="Z76" s="13">
        <v>730</v>
      </c>
      <c r="AA76">
        <v>0.89999999999999902</v>
      </c>
      <c r="AB76">
        <v>2.1656407827707702</v>
      </c>
      <c r="AC76">
        <v>5944.95</v>
      </c>
      <c r="AD76">
        <v>12.5198841845655</v>
      </c>
      <c r="AE76">
        <v>131895.1</v>
      </c>
      <c r="AF76" s="14">
        <v>4095.5878076283502</v>
      </c>
    </row>
    <row r="77" spans="2:32" x14ac:dyDescent="0.25">
      <c r="B77" s="8">
        <v>740</v>
      </c>
      <c r="C77" s="1">
        <v>0</v>
      </c>
      <c r="D77" s="1">
        <v>0</v>
      </c>
      <c r="E77" s="1">
        <v>6377</v>
      </c>
      <c r="F77" s="1">
        <v>0</v>
      </c>
      <c r="G77" s="1">
        <v>0</v>
      </c>
      <c r="H77" s="9">
        <v>0</v>
      </c>
      <c r="J77" s="13">
        <v>740</v>
      </c>
      <c r="K77">
        <v>1.4</v>
      </c>
      <c r="L77">
        <v>2.7092434368288099</v>
      </c>
      <c r="M77">
        <v>5647</v>
      </c>
      <c r="N77">
        <v>0</v>
      </c>
      <c r="O77">
        <v>273430</v>
      </c>
      <c r="P77" s="14">
        <v>0</v>
      </c>
      <c r="R77" s="13">
        <v>740</v>
      </c>
      <c r="S77">
        <v>1</v>
      </c>
      <c r="T77">
        <v>2.54950975679639</v>
      </c>
      <c r="U77">
        <v>6032.24999999999</v>
      </c>
      <c r="V77">
        <v>9.8583720769430503</v>
      </c>
      <c r="W77">
        <v>136093.1</v>
      </c>
      <c r="X77" s="14">
        <v>3576.0379318453902</v>
      </c>
      <c r="Z77" s="13">
        <v>740</v>
      </c>
      <c r="AA77">
        <v>0.45</v>
      </c>
      <c r="AB77">
        <v>1.3592277219068101</v>
      </c>
      <c r="AC77">
        <v>6040.8</v>
      </c>
      <c r="AD77">
        <v>13.771710132787501</v>
      </c>
      <c r="AE77">
        <v>134738.4</v>
      </c>
      <c r="AF77" s="14">
        <v>3255.2460644306102</v>
      </c>
    </row>
    <row r="78" spans="2:32" x14ac:dyDescent="0.25">
      <c r="B78" s="8">
        <v>750</v>
      </c>
      <c r="C78" s="1">
        <v>0</v>
      </c>
      <c r="D78" s="1">
        <v>0</v>
      </c>
      <c r="E78" s="1">
        <v>6477</v>
      </c>
      <c r="F78" s="1">
        <v>0</v>
      </c>
      <c r="G78" s="1">
        <v>0</v>
      </c>
      <c r="H78" s="9">
        <v>0</v>
      </c>
      <c r="J78" s="13">
        <v>750</v>
      </c>
      <c r="K78">
        <v>1.35</v>
      </c>
      <c r="L78">
        <v>2.1971572542719802</v>
      </c>
      <c r="M78">
        <v>5737</v>
      </c>
      <c r="N78">
        <v>0</v>
      </c>
      <c r="O78">
        <v>280875</v>
      </c>
      <c r="P78" s="14">
        <v>0</v>
      </c>
      <c r="R78" s="13">
        <v>750</v>
      </c>
      <c r="S78">
        <v>0.75</v>
      </c>
      <c r="T78">
        <v>1.8131464364468699</v>
      </c>
      <c r="U78">
        <v>6127.8</v>
      </c>
      <c r="V78">
        <v>13.0713427004249</v>
      </c>
      <c r="W78">
        <v>140699.74999999901</v>
      </c>
      <c r="X78" s="14">
        <v>3386.8514563685899</v>
      </c>
      <c r="Z78" s="13">
        <v>750</v>
      </c>
      <c r="AA78">
        <v>0.749999999999999</v>
      </c>
      <c r="AB78">
        <v>2.38484800354236</v>
      </c>
      <c r="AC78">
        <v>6137.7</v>
      </c>
      <c r="AD78">
        <v>11.229870880466599</v>
      </c>
      <c r="AE78">
        <v>139202.94999999899</v>
      </c>
      <c r="AF78" s="14">
        <v>3226.92668765496</v>
      </c>
    </row>
    <row r="79" spans="2:32" x14ac:dyDescent="0.25">
      <c r="B79" s="8">
        <v>760</v>
      </c>
      <c r="C79" s="1">
        <v>0</v>
      </c>
      <c r="D79" s="1">
        <v>0</v>
      </c>
      <c r="E79" s="1">
        <v>6577</v>
      </c>
      <c r="F79" s="1">
        <v>0</v>
      </c>
      <c r="G79" s="1">
        <v>0</v>
      </c>
      <c r="H79" s="9">
        <v>0</v>
      </c>
      <c r="J79" s="13">
        <v>760</v>
      </c>
      <c r="K79">
        <v>0.95</v>
      </c>
      <c r="L79">
        <v>2.2688102609076801</v>
      </c>
      <c r="M79">
        <v>5827</v>
      </c>
      <c r="N79">
        <v>0</v>
      </c>
      <c r="O79">
        <v>288420</v>
      </c>
      <c r="P79" s="14">
        <v>0</v>
      </c>
      <c r="R79" s="13">
        <v>760</v>
      </c>
      <c r="S79">
        <v>1.05</v>
      </c>
      <c r="T79">
        <v>2.3764469276632201</v>
      </c>
      <c r="U79">
        <v>6225.45</v>
      </c>
      <c r="V79">
        <v>15.1607222781905</v>
      </c>
      <c r="W79">
        <v>145839.04999999999</v>
      </c>
      <c r="X79" s="14">
        <v>3092.4346472468801</v>
      </c>
      <c r="Z79" s="13">
        <v>760</v>
      </c>
      <c r="AA79">
        <v>0.95</v>
      </c>
      <c r="AB79">
        <v>2.3973944189473699</v>
      </c>
      <c r="AC79">
        <v>6229.2999999999902</v>
      </c>
      <c r="AD79">
        <v>10.144456614519701</v>
      </c>
      <c r="AE79">
        <v>142608.20000000001</v>
      </c>
      <c r="AF79" s="14">
        <v>3168.5050197216601</v>
      </c>
    </row>
    <row r="80" spans="2:32" x14ac:dyDescent="0.25">
      <c r="B80" s="8">
        <v>770</v>
      </c>
      <c r="C80" s="1">
        <v>0</v>
      </c>
      <c r="D80" s="1">
        <v>0</v>
      </c>
      <c r="E80" s="1">
        <v>6677</v>
      </c>
      <c r="F80" s="1">
        <v>0</v>
      </c>
      <c r="G80" s="1">
        <v>0</v>
      </c>
      <c r="H80" s="9">
        <v>0</v>
      </c>
      <c r="J80" s="13">
        <v>770</v>
      </c>
      <c r="K80">
        <v>1.95</v>
      </c>
      <c r="L80">
        <v>3.3087006513131398</v>
      </c>
      <c r="M80">
        <v>5917</v>
      </c>
      <c r="N80">
        <v>0</v>
      </c>
      <c r="O80">
        <v>296065</v>
      </c>
      <c r="P80" s="14">
        <v>0</v>
      </c>
      <c r="R80" s="13">
        <v>770</v>
      </c>
      <c r="S80">
        <v>0.749999999999999</v>
      </c>
      <c r="T80">
        <v>2.2994564575133798</v>
      </c>
      <c r="U80">
        <v>6321.4</v>
      </c>
      <c r="V80">
        <v>14.329689459425699</v>
      </c>
      <c r="W80">
        <v>147179.29999999999</v>
      </c>
      <c r="X80" s="14">
        <v>2204.7743217856</v>
      </c>
      <c r="Z80" s="13">
        <v>770</v>
      </c>
      <c r="AA80">
        <v>0.95</v>
      </c>
      <c r="AB80">
        <v>2.4181604578687401</v>
      </c>
      <c r="AC80">
        <v>6328.49999999999</v>
      </c>
      <c r="AD80">
        <v>9.1460373940527404</v>
      </c>
      <c r="AE80">
        <v>146826</v>
      </c>
      <c r="AF80" s="14">
        <v>2754.4763567684099</v>
      </c>
    </row>
    <row r="81" spans="2:32" x14ac:dyDescent="0.25">
      <c r="B81" s="8">
        <v>780</v>
      </c>
      <c r="C81" s="1">
        <v>0</v>
      </c>
      <c r="D81" s="1">
        <v>0</v>
      </c>
      <c r="E81" s="1">
        <v>6777</v>
      </c>
      <c r="F81" s="1">
        <v>0</v>
      </c>
      <c r="G81" s="1">
        <v>0</v>
      </c>
      <c r="H81" s="9">
        <v>0</v>
      </c>
      <c r="J81" s="13">
        <v>780</v>
      </c>
      <c r="K81">
        <v>1.85</v>
      </c>
      <c r="L81">
        <v>3.3952172242729901</v>
      </c>
      <c r="M81">
        <v>6007</v>
      </c>
      <c r="N81">
        <v>0</v>
      </c>
      <c r="O81">
        <v>303810</v>
      </c>
      <c r="P81" s="14">
        <v>0</v>
      </c>
      <c r="R81" s="13">
        <v>780</v>
      </c>
      <c r="S81">
        <v>0.95</v>
      </c>
      <c r="T81">
        <v>1.9615045245933</v>
      </c>
      <c r="U81">
        <v>6421.8</v>
      </c>
      <c r="V81">
        <v>11.9691269522013</v>
      </c>
      <c r="W81">
        <v>151962.9</v>
      </c>
      <c r="X81" s="14">
        <v>2554.7693418395302</v>
      </c>
      <c r="Z81" s="13">
        <v>780</v>
      </c>
      <c r="AA81">
        <v>0.749999999999999</v>
      </c>
      <c r="AB81">
        <v>2.38484800354236</v>
      </c>
      <c r="AC81">
        <v>6425.5999999999904</v>
      </c>
      <c r="AD81">
        <v>13.024592124440799</v>
      </c>
      <c r="AE81">
        <v>148935.70000000001</v>
      </c>
      <c r="AF81" s="14">
        <v>4214.7710269955796</v>
      </c>
    </row>
    <row r="82" spans="2:32" x14ac:dyDescent="0.25">
      <c r="B82" s="8">
        <v>790</v>
      </c>
      <c r="C82" s="1">
        <v>0</v>
      </c>
      <c r="D82" s="1">
        <v>0</v>
      </c>
      <c r="E82" s="1">
        <v>6877</v>
      </c>
      <c r="F82" s="1">
        <v>0</v>
      </c>
      <c r="G82" s="1">
        <v>0</v>
      </c>
      <c r="H82" s="9">
        <v>0</v>
      </c>
      <c r="J82" s="13">
        <v>790</v>
      </c>
      <c r="K82">
        <v>1.3499999999999901</v>
      </c>
      <c r="L82">
        <v>2.5743931323711999</v>
      </c>
      <c r="M82">
        <v>6097</v>
      </c>
      <c r="N82">
        <v>0</v>
      </c>
      <c r="O82">
        <v>311655</v>
      </c>
      <c r="P82" s="14">
        <v>0</v>
      </c>
      <c r="R82" s="13">
        <v>790</v>
      </c>
      <c r="S82">
        <v>1</v>
      </c>
      <c r="T82">
        <v>2.62678510731274</v>
      </c>
      <c r="U82">
        <v>6519.35</v>
      </c>
      <c r="V82">
        <v>9.2318741321388895</v>
      </c>
      <c r="W82">
        <v>157228.45000000001</v>
      </c>
      <c r="X82" s="14">
        <v>2956.5301364089801</v>
      </c>
      <c r="Z82" s="13">
        <v>790</v>
      </c>
      <c r="AA82">
        <v>1.2</v>
      </c>
      <c r="AB82">
        <v>2.35796522451031</v>
      </c>
      <c r="AC82">
        <v>6519.1</v>
      </c>
      <c r="AD82">
        <v>12.7432334986296</v>
      </c>
      <c r="AE82">
        <v>154897.49999999901</v>
      </c>
      <c r="AF82" s="14">
        <v>3535.5317492580102</v>
      </c>
    </row>
    <row r="83" spans="2:32" x14ac:dyDescent="0.25">
      <c r="B83" s="8">
        <v>800</v>
      </c>
      <c r="C83" s="1">
        <v>0</v>
      </c>
      <c r="D83" s="1">
        <v>0</v>
      </c>
      <c r="E83" s="1">
        <v>6977</v>
      </c>
      <c r="F83" s="1">
        <v>0</v>
      </c>
      <c r="G83" s="1">
        <v>0</v>
      </c>
      <c r="H83" s="9">
        <v>0</v>
      </c>
      <c r="J83" s="13">
        <v>800</v>
      </c>
      <c r="K83">
        <v>1.65</v>
      </c>
      <c r="L83">
        <v>2.9201883500897599</v>
      </c>
      <c r="M83">
        <v>6187</v>
      </c>
      <c r="N83">
        <v>0</v>
      </c>
      <c r="O83">
        <v>319600</v>
      </c>
      <c r="P83" s="14">
        <v>0</v>
      </c>
      <c r="R83" s="13">
        <v>800</v>
      </c>
      <c r="S83">
        <v>0.65</v>
      </c>
      <c r="T83">
        <v>1.71099386322686</v>
      </c>
      <c r="U83">
        <v>6610.55</v>
      </c>
      <c r="V83">
        <v>9.5837101369445197</v>
      </c>
      <c r="W83">
        <v>159173</v>
      </c>
      <c r="X83" s="14">
        <v>3242.46264434978</v>
      </c>
      <c r="Z83" s="13">
        <v>800</v>
      </c>
      <c r="AA83">
        <v>0.95</v>
      </c>
      <c r="AB83">
        <v>2.71062723368596</v>
      </c>
      <c r="AC83">
        <v>6616.5499999999902</v>
      </c>
      <c r="AD83">
        <v>11.689632158812501</v>
      </c>
      <c r="AE83">
        <v>158491.45000000001</v>
      </c>
      <c r="AF83" s="14">
        <v>4809.81226738639</v>
      </c>
    </row>
    <row r="84" spans="2:32" x14ac:dyDescent="0.25">
      <c r="B84" s="8">
        <v>810</v>
      </c>
      <c r="C84" s="1">
        <v>0</v>
      </c>
      <c r="D84" s="1">
        <v>0</v>
      </c>
      <c r="E84" s="1">
        <v>7077</v>
      </c>
      <c r="F84" s="1">
        <v>0</v>
      </c>
      <c r="G84" s="1">
        <v>0</v>
      </c>
      <c r="H84" s="9">
        <v>0</v>
      </c>
      <c r="J84" s="13">
        <v>810</v>
      </c>
      <c r="K84">
        <v>1.65</v>
      </c>
      <c r="L84">
        <v>3.2291639784934998</v>
      </c>
      <c r="M84">
        <v>6277</v>
      </c>
      <c r="N84">
        <v>0</v>
      </c>
      <c r="O84">
        <v>327645</v>
      </c>
      <c r="P84" s="14">
        <v>0</v>
      </c>
      <c r="R84" s="13">
        <v>810</v>
      </c>
      <c r="S84">
        <v>1</v>
      </c>
      <c r="T84">
        <v>2.6267851073127302</v>
      </c>
      <c r="U84">
        <v>6713.25</v>
      </c>
      <c r="V84">
        <v>11.4012060767477</v>
      </c>
      <c r="W84">
        <v>163392.649999999</v>
      </c>
      <c r="X84" s="14">
        <v>4239.28903561897</v>
      </c>
      <c r="Z84" s="13">
        <v>810</v>
      </c>
      <c r="AA84">
        <v>0.85</v>
      </c>
      <c r="AB84">
        <v>1.55804364508828</v>
      </c>
      <c r="AC84">
        <v>6717.8</v>
      </c>
      <c r="AD84">
        <v>11.7456374877417</v>
      </c>
      <c r="AE84">
        <v>163047.29999999999</v>
      </c>
      <c r="AF84" s="14">
        <v>4864.7765529367998</v>
      </c>
    </row>
    <row r="85" spans="2:32" x14ac:dyDescent="0.25">
      <c r="B85" s="8">
        <v>820</v>
      </c>
      <c r="C85" s="1">
        <v>0</v>
      </c>
      <c r="D85" s="1">
        <v>0</v>
      </c>
      <c r="E85" s="1">
        <v>7177</v>
      </c>
      <c r="F85" s="1">
        <v>0</v>
      </c>
      <c r="G85" s="1">
        <v>0</v>
      </c>
      <c r="H85" s="9">
        <v>0</v>
      </c>
      <c r="J85" s="13">
        <v>820</v>
      </c>
      <c r="K85">
        <v>1.45</v>
      </c>
      <c r="L85">
        <v>2.5588083163847899</v>
      </c>
      <c r="M85">
        <v>6367</v>
      </c>
      <c r="N85">
        <v>0</v>
      </c>
      <c r="O85">
        <v>335790</v>
      </c>
      <c r="P85" s="14">
        <v>0</v>
      </c>
      <c r="R85" s="13">
        <v>820</v>
      </c>
      <c r="S85">
        <v>1.2</v>
      </c>
      <c r="T85">
        <v>2.8390139133156702</v>
      </c>
      <c r="U85">
        <v>6807.15</v>
      </c>
      <c r="V85">
        <v>10.292108628312601</v>
      </c>
      <c r="W85">
        <v>167888</v>
      </c>
      <c r="X85" s="14">
        <v>4509.5515298087003</v>
      </c>
      <c r="Z85" s="13">
        <v>820</v>
      </c>
      <c r="AA85">
        <v>0.55000000000000004</v>
      </c>
      <c r="AB85">
        <v>1.1169153951844299</v>
      </c>
      <c r="AC85">
        <v>6810.5999999999904</v>
      </c>
      <c r="AD85">
        <v>13.085870242728801</v>
      </c>
      <c r="AE85">
        <v>168232.25</v>
      </c>
      <c r="AF85" s="14">
        <v>4123.6552095807201</v>
      </c>
    </row>
    <row r="86" spans="2:32" x14ac:dyDescent="0.25">
      <c r="B86" s="8">
        <v>830</v>
      </c>
      <c r="C86" s="1">
        <v>0</v>
      </c>
      <c r="D86" s="1">
        <v>0</v>
      </c>
      <c r="E86" s="1">
        <v>7277</v>
      </c>
      <c r="F86" s="1">
        <v>0</v>
      </c>
      <c r="G86" s="1">
        <v>0</v>
      </c>
      <c r="H86" s="9">
        <v>0</v>
      </c>
      <c r="J86" s="13">
        <v>830</v>
      </c>
      <c r="K86">
        <v>1.7999999999999901</v>
      </c>
      <c r="L86">
        <v>2.7495454169735001</v>
      </c>
      <c r="M86">
        <v>6457</v>
      </c>
      <c r="N86">
        <v>0</v>
      </c>
      <c r="O86">
        <v>344035</v>
      </c>
      <c r="P86" s="14">
        <v>0</v>
      </c>
      <c r="R86" s="13">
        <v>830</v>
      </c>
      <c r="S86">
        <v>1.2</v>
      </c>
      <c r="T86">
        <v>2.3790754506740601</v>
      </c>
      <c r="U86">
        <v>6907.7999999999902</v>
      </c>
      <c r="V86">
        <v>13.4335401145172</v>
      </c>
      <c r="W86">
        <v>173820.65</v>
      </c>
      <c r="X86" s="14">
        <v>3549.16773729943</v>
      </c>
      <c r="Z86" s="13">
        <v>830</v>
      </c>
      <c r="AA86">
        <v>0.95</v>
      </c>
      <c r="AB86">
        <v>2.5975950415721001</v>
      </c>
      <c r="AC86">
        <v>6913.55</v>
      </c>
      <c r="AD86">
        <v>12.0684506048164</v>
      </c>
      <c r="AE86">
        <v>170707.55</v>
      </c>
      <c r="AF86" s="14">
        <v>3588.2816705926598</v>
      </c>
    </row>
    <row r="87" spans="2:32" x14ac:dyDescent="0.25">
      <c r="B87" s="8">
        <v>840</v>
      </c>
      <c r="C87" s="1">
        <v>0</v>
      </c>
      <c r="D87" s="1">
        <v>0</v>
      </c>
      <c r="E87" s="1">
        <v>7377</v>
      </c>
      <c r="F87" s="1">
        <v>0</v>
      </c>
      <c r="G87" s="1">
        <v>0</v>
      </c>
      <c r="H87" s="9">
        <v>0</v>
      </c>
      <c r="J87" s="13">
        <v>840</v>
      </c>
      <c r="K87">
        <v>1.8499999999999901</v>
      </c>
      <c r="L87">
        <v>2.6509432283623098</v>
      </c>
      <c r="M87">
        <v>6547</v>
      </c>
      <c r="N87">
        <v>0</v>
      </c>
      <c r="O87">
        <v>352380</v>
      </c>
      <c r="P87" s="14">
        <v>0</v>
      </c>
      <c r="R87" s="13">
        <v>840</v>
      </c>
      <c r="S87">
        <v>1.2</v>
      </c>
      <c r="T87">
        <v>2.4413111231467401</v>
      </c>
      <c r="U87">
        <v>7003.0999999999904</v>
      </c>
      <c r="V87">
        <v>11.5969823671693</v>
      </c>
      <c r="W87">
        <v>176922.6</v>
      </c>
      <c r="X87" s="14">
        <v>3513.0203443742198</v>
      </c>
      <c r="Z87" s="13">
        <v>840</v>
      </c>
      <c r="AA87">
        <v>0.7</v>
      </c>
      <c r="AB87">
        <v>1.92613602842582</v>
      </c>
      <c r="AC87">
        <v>7011.9</v>
      </c>
      <c r="AD87">
        <v>12.417326604590301</v>
      </c>
      <c r="AE87">
        <v>174136.15</v>
      </c>
      <c r="AF87" s="14">
        <v>3374.5663762162699</v>
      </c>
    </row>
    <row r="88" spans="2:32" x14ac:dyDescent="0.25">
      <c r="B88" s="8">
        <v>850</v>
      </c>
      <c r="C88" s="1">
        <v>0</v>
      </c>
      <c r="D88" s="1">
        <v>0</v>
      </c>
      <c r="E88" s="1">
        <v>7477</v>
      </c>
      <c r="F88" s="1">
        <v>0</v>
      </c>
      <c r="G88" s="1">
        <v>0</v>
      </c>
      <c r="H88" s="9">
        <v>0</v>
      </c>
      <c r="J88" s="13">
        <v>850</v>
      </c>
      <c r="K88">
        <v>1.4</v>
      </c>
      <c r="L88">
        <v>1.93390796058137</v>
      </c>
      <c r="M88">
        <v>6637</v>
      </c>
      <c r="N88">
        <v>0</v>
      </c>
      <c r="O88">
        <v>360825</v>
      </c>
      <c r="P88" s="14">
        <v>0</v>
      </c>
      <c r="R88" s="13">
        <v>850</v>
      </c>
      <c r="S88">
        <v>1.2</v>
      </c>
      <c r="T88">
        <v>2.5219040425836901</v>
      </c>
      <c r="U88">
        <v>7103.1</v>
      </c>
      <c r="V88">
        <v>14.952926134911699</v>
      </c>
      <c r="W88">
        <v>178564.85</v>
      </c>
      <c r="X88" s="14">
        <v>4858.8655082745499</v>
      </c>
      <c r="Z88" s="13">
        <v>850</v>
      </c>
      <c r="AA88">
        <v>0.95</v>
      </c>
      <c r="AB88">
        <v>2.2466641938660898</v>
      </c>
      <c r="AC88">
        <v>7105.0499999999902</v>
      </c>
      <c r="AD88">
        <v>13.5811450181994</v>
      </c>
      <c r="AE88">
        <v>178436.15</v>
      </c>
      <c r="AF88" s="14">
        <v>4447.0645967303499</v>
      </c>
    </row>
    <row r="89" spans="2:32" x14ac:dyDescent="0.25">
      <c r="B89" s="8">
        <v>860</v>
      </c>
      <c r="C89" s="1">
        <v>0</v>
      </c>
      <c r="D89" s="1">
        <v>0</v>
      </c>
      <c r="E89" s="1">
        <v>7577</v>
      </c>
      <c r="F89" s="1">
        <v>0</v>
      </c>
      <c r="G89" s="1">
        <v>0</v>
      </c>
      <c r="H89" s="9">
        <v>0</v>
      </c>
      <c r="J89" s="13">
        <v>860</v>
      </c>
      <c r="K89">
        <v>1.99999999999999</v>
      </c>
      <c r="L89">
        <v>3.08220700148448</v>
      </c>
      <c r="M89">
        <v>6727</v>
      </c>
      <c r="N89">
        <v>0</v>
      </c>
      <c r="O89">
        <v>369370</v>
      </c>
      <c r="P89" s="14">
        <v>0</v>
      </c>
      <c r="R89" s="13">
        <v>860</v>
      </c>
      <c r="S89">
        <v>0.6</v>
      </c>
      <c r="T89">
        <v>1.3928388277184101</v>
      </c>
      <c r="U89">
        <v>7198.85</v>
      </c>
      <c r="V89">
        <v>9.8553285078487196</v>
      </c>
      <c r="W89">
        <v>187036.84999999899</v>
      </c>
      <c r="X89" s="14">
        <v>4421.4997373660799</v>
      </c>
      <c r="Z89" s="13">
        <v>860</v>
      </c>
      <c r="AA89">
        <v>1.3999999999999899</v>
      </c>
      <c r="AB89">
        <v>2.83548937575156</v>
      </c>
      <c r="AC89">
        <v>7204.15</v>
      </c>
      <c r="AD89">
        <v>10.1748464359972</v>
      </c>
      <c r="AE89">
        <v>181763.3</v>
      </c>
      <c r="AF89" s="14">
        <v>3953.05589512815</v>
      </c>
    </row>
    <row r="90" spans="2:32" x14ac:dyDescent="0.25">
      <c r="B90" s="8">
        <v>870</v>
      </c>
      <c r="C90" s="1">
        <v>0</v>
      </c>
      <c r="D90" s="1">
        <v>0</v>
      </c>
      <c r="E90" s="1">
        <v>7677</v>
      </c>
      <c r="F90" s="1">
        <v>0</v>
      </c>
      <c r="G90" s="1">
        <v>0</v>
      </c>
      <c r="H90" s="9">
        <v>0</v>
      </c>
      <c r="J90" s="13">
        <v>870</v>
      </c>
      <c r="K90">
        <v>2.0499999999999998</v>
      </c>
      <c r="L90">
        <v>2.5588083163847899</v>
      </c>
      <c r="M90">
        <v>6817</v>
      </c>
      <c r="N90">
        <v>0</v>
      </c>
      <c r="O90">
        <v>378015</v>
      </c>
      <c r="P90" s="14">
        <v>0</v>
      </c>
      <c r="R90" s="13">
        <v>870</v>
      </c>
      <c r="S90">
        <v>0.95</v>
      </c>
      <c r="T90">
        <v>1.8020821290940101</v>
      </c>
      <c r="U90">
        <v>7302.3</v>
      </c>
      <c r="V90">
        <v>7.5967098141823204</v>
      </c>
      <c r="W90">
        <v>187515.6</v>
      </c>
      <c r="X90" s="14">
        <v>3081.0006069466199</v>
      </c>
      <c r="Z90" s="13">
        <v>870</v>
      </c>
      <c r="AA90">
        <v>1.2</v>
      </c>
      <c r="AB90">
        <v>2.4413111231467401</v>
      </c>
      <c r="AC90">
        <v>7302.9499999999898</v>
      </c>
      <c r="AD90">
        <v>13.070864547487799</v>
      </c>
      <c r="AE90">
        <v>187828.44999999899</v>
      </c>
      <c r="AF90" s="14">
        <v>4441.9665405665501</v>
      </c>
    </row>
    <row r="91" spans="2:32" x14ac:dyDescent="0.25">
      <c r="B91" s="8">
        <v>880</v>
      </c>
      <c r="C91" s="1">
        <v>0</v>
      </c>
      <c r="D91" s="1">
        <v>0</v>
      </c>
      <c r="E91" s="1">
        <v>7777</v>
      </c>
      <c r="F91" s="1">
        <v>0</v>
      </c>
      <c r="G91" s="1">
        <v>0</v>
      </c>
      <c r="H91" s="9">
        <v>0</v>
      </c>
      <c r="J91" s="13">
        <v>880</v>
      </c>
      <c r="K91">
        <v>2.15</v>
      </c>
      <c r="L91">
        <v>2.5548972582082401</v>
      </c>
      <c r="M91">
        <v>6907</v>
      </c>
      <c r="N91">
        <v>0</v>
      </c>
      <c r="O91">
        <v>386760</v>
      </c>
      <c r="P91" s="14">
        <v>0</v>
      </c>
      <c r="R91" s="13">
        <v>880</v>
      </c>
      <c r="S91">
        <v>1.19999999999999</v>
      </c>
      <c r="T91">
        <v>2.2494443758403899</v>
      </c>
      <c r="U91">
        <v>7400.95</v>
      </c>
      <c r="V91">
        <v>10.7260197646635</v>
      </c>
      <c r="W91">
        <v>194206.65</v>
      </c>
      <c r="X91" s="14">
        <v>3757.3824169875402</v>
      </c>
      <c r="Z91" s="13">
        <v>880</v>
      </c>
      <c r="AA91">
        <v>0.95</v>
      </c>
      <c r="AB91">
        <v>1.9098429254784199</v>
      </c>
      <c r="AC91">
        <v>7396.65</v>
      </c>
      <c r="AD91">
        <v>12.570898933494201</v>
      </c>
      <c r="AE91">
        <v>190562.4</v>
      </c>
      <c r="AF91" s="14">
        <v>3878.0084502210202</v>
      </c>
    </row>
    <row r="92" spans="2:32" x14ac:dyDescent="0.25">
      <c r="B92" s="8">
        <v>890</v>
      </c>
      <c r="C92" s="1">
        <v>0</v>
      </c>
      <c r="D92" s="1">
        <v>0</v>
      </c>
      <c r="E92" s="1">
        <v>7877</v>
      </c>
      <c r="F92" s="1">
        <v>0</v>
      </c>
      <c r="G92" s="1">
        <v>0</v>
      </c>
      <c r="H92" s="9">
        <v>0</v>
      </c>
      <c r="J92" s="13">
        <v>890</v>
      </c>
      <c r="K92">
        <v>2.0999999999999899</v>
      </c>
      <c r="L92">
        <v>3.3301651610693401</v>
      </c>
      <c r="M92">
        <v>6997</v>
      </c>
      <c r="N92">
        <v>0</v>
      </c>
      <c r="O92">
        <v>395605</v>
      </c>
      <c r="P92" s="14">
        <v>0</v>
      </c>
      <c r="R92" s="13">
        <v>890</v>
      </c>
      <c r="S92">
        <v>1.35</v>
      </c>
      <c r="T92">
        <v>2.2863726730347298</v>
      </c>
      <c r="U92">
        <v>7495.49999999999</v>
      </c>
      <c r="V92">
        <v>9.2493243002892296</v>
      </c>
      <c r="W92">
        <v>198830.65</v>
      </c>
      <c r="X92" s="14">
        <v>4225.9196428114101</v>
      </c>
      <c r="Z92" s="13">
        <v>890</v>
      </c>
      <c r="AA92">
        <v>1</v>
      </c>
      <c r="AB92">
        <v>2.3874672772626599</v>
      </c>
      <c r="AC92">
        <v>7499.3499999999904</v>
      </c>
      <c r="AD92">
        <v>12.455019069135</v>
      </c>
      <c r="AE92">
        <v>196368.65</v>
      </c>
      <c r="AF92" s="14">
        <v>3762.97600676414</v>
      </c>
    </row>
    <row r="93" spans="2:32" x14ac:dyDescent="0.25">
      <c r="B93" s="8">
        <v>900</v>
      </c>
      <c r="C93" s="1">
        <v>0</v>
      </c>
      <c r="D93" s="1">
        <v>0</v>
      </c>
      <c r="E93" s="1">
        <v>7977</v>
      </c>
      <c r="F93" s="1">
        <v>0</v>
      </c>
      <c r="G93" s="1">
        <v>0</v>
      </c>
      <c r="H93" s="9">
        <v>0</v>
      </c>
      <c r="J93" s="13">
        <v>900</v>
      </c>
      <c r="K93">
        <v>2.2999999999999998</v>
      </c>
      <c r="L93">
        <v>3.4219877264537302</v>
      </c>
      <c r="M93">
        <v>7087</v>
      </c>
      <c r="N93">
        <v>0</v>
      </c>
      <c r="O93">
        <v>404550</v>
      </c>
      <c r="P93" s="14">
        <v>0</v>
      </c>
      <c r="R93" s="13">
        <v>900</v>
      </c>
      <c r="S93">
        <v>1</v>
      </c>
      <c r="T93">
        <v>2</v>
      </c>
      <c r="U93">
        <v>7596.75</v>
      </c>
      <c r="V93">
        <v>15.3814011059983</v>
      </c>
      <c r="W93">
        <v>203411.75</v>
      </c>
      <c r="X93" s="14">
        <v>3205.1309158105701</v>
      </c>
      <c r="Z93" s="13">
        <v>900</v>
      </c>
      <c r="AA93">
        <v>1.45</v>
      </c>
      <c r="AB93">
        <v>2.8013389655662801</v>
      </c>
      <c r="AC93">
        <v>7598.75</v>
      </c>
      <c r="AD93">
        <v>10.7929375054717</v>
      </c>
      <c r="AE93">
        <v>199903.35</v>
      </c>
      <c r="AF93" s="14">
        <v>4738.41306003304</v>
      </c>
    </row>
    <row r="94" spans="2:32" x14ac:dyDescent="0.25">
      <c r="B94" s="8">
        <v>910</v>
      </c>
      <c r="C94" s="1">
        <v>0</v>
      </c>
      <c r="D94" s="1">
        <v>0</v>
      </c>
      <c r="E94" s="1">
        <v>8077</v>
      </c>
      <c r="F94" s="1">
        <v>0</v>
      </c>
      <c r="G94" s="1">
        <v>0</v>
      </c>
      <c r="H94" s="9">
        <v>0</v>
      </c>
      <c r="J94" s="13">
        <v>910</v>
      </c>
      <c r="K94">
        <v>2.3499999999999899</v>
      </c>
      <c r="L94">
        <v>3.2136427928442801</v>
      </c>
      <c r="M94">
        <v>7177</v>
      </c>
      <c r="N94">
        <v>0</v>
      </c>
      <c r="O94">
        <v>413595</v>
      </c>
      <c r="P94" s="14">
        <v>0</v>
      </c>
      <c r="R94" s="13">
        <v>910</v>
      </c>
      <c r="S94">
        <v>0.9</v>
      </c>
      <c r="T94">
        <v>2.7184554438136299</v>
      </c>
      <c r="U94">
        <v>7694.75</v>
      </c>
      <c r="V94">
        <v>11.5320206374303</v>
      </c>
      <c r="W94">
        <v>205592.85</v>
      </c>
      <c r="X94" s="14">
        <v>4445.9032971371298</v>
      </c>
      <c r="Z94" s="13">
        <v>910</v>
      </c>
      <c r="AA94">
        <v>1.4</v>
      </c>
      <c r="AB94">
        <v>2.49799919935935</v>
      </c>
      <c r="AC94">
        <v>7698.85</v>
      </c>
      <c r="AD94">
        <v>14.7961988362581</v>
      </c>
      <c r="AE94">
        <v>204699.3</v>
      </c>
      <c r="AF94" s="14">
        <v>4410.8056304939901</v>
      </c>
    </row>
    <row r="95" spans="2:32" x14ac:dyDescent="0.25">
      <c r="B95" s="8">
        <v>920</v>
      </c>
      <c r="C95" s="1">
        <v>0</v>
      </c>
      <c r="D95" s="1">
        <v>0</v>
      </c>
      <c r="E95" s="1">
        <v>8177</v>
      </c>
      <c r="F95" s="1">
        <v>0</v>
      </c>
      <c r="G95" s="1">
        <v>0</v>
      </c>
      <c r="H95" s="9">
        <v>0</v>
      </c>
      <c r="J95" s="13">
        <v>920</v>
      </c>
      <c r="K95">
        <v>2.4</v>
      </c>
      <c r="L95">
        <v>2.3323807579381199</v>
      </c>
      <c r="M95">
        <v>7267</v>
      </c>
      <c r="N95">
        <v>0</v>
      </c>
      <c r="O95">
        <v>422740</v>
      </c>
      <c r="P95" s="14">
        <v>0</v>
      </c>
      <c r="R95" s="13">
        <v>920</v>
      </c>
      <c r="S95">
        <v>1.05</v>
      </c>
      <c r="T95">
        <v>2.29074223779106</v>
      </c>
      <c r="U95">
        <v>7793</v>
      </c>
      <c r="V95">
        <v>13.0153755227619</v>
      </c>
      <c r="W95">
        <v>210769.4</v>
      </c>
      <c r="X95" s="14">
        <v>3912.3295796747302</v>
      </c>
      <c r="Z95" s="13">
        <v>920</v>
      </c>
      <c r="AA95">
        <v>1.35</v>
      </c>
      <c r="AB95">
        <v>2.83328431330143</v>
      </c>
      <c r="AC95">
        <v>7797.95</v>
      </c>
      <c r="AD95">
        <v>9.5051301943384701</v>
      </c>
      <c r="AE95">
        <v>210260.9</v>
      </c>
      <c r="AF95" s="14">
        <v>4096.1191132593403</v>
      </c>
    </row>
    <row r="96" spans="2:32" x14ac:dyDescent="0.25">
      <c r="B96" s="8">
        <v>930</v>
      </c>
      <c r="C96" s="1">
        <v>0</v>
      </c>
      <c r="D96" s="1">
        <v>0</v>
      </c>
      <c r="E96" s="1">
        <v>8277</v>
      </c>
      <c r="F96" s="1">
        <v>0</v>
      </c>
      <c r="G96" s="1">
        <v>0</v>
      </c>
      <c r="H96" s="9">
        <v>0</v>
      </c>
      <c r="J96" s="13">
        <v>930</v>
      </c>
      <c r="K96">
        <v>2.2000000000000002</v>
      </c>
      <c r="L96">
        <v>2.4819347291981702</v>
      </c>
      <c r="M96">
        <v>7357</v>
      </c>
      <c r="N96">
        <v>0</v>
      </c>
      <c r="O96">
        <v>431985</v>
      </c>
      <c r="P96" s="14">
        <v>0</v>
      </c>
      <c r="R96" s="13">
        <v>930</v>
      </c>
      <c r="S96">
        <v>1.4</v>
      </c>
      <c r="T96">
        <v>2.5377155080898999</v>
      </c>
      <c r="U96">
        <v>7893.49999999999</v>
      </c>
      <c r="V96">
        <v>11.508692367853101</v>
      </c>
      <c r="W96">
        <v>216102.49999999901</v>
      </c>
      <c r="X96" s="14">
        <v>4288.2337331374902</v>
      </c>
      <c r="Z96" s="13">
        <v>930</v>
      </c>
      <c r="AA96">
        <v>1.1499999999999999</v>
      </c>
      <c r="AB96">
        <v>2.15116247642989</v>
      </c>
      <c r="AC96">
        <v>7896.95</v>
      </c>
      <c r="AD96">
        <v>12.6074382799604</v>
      </c>
      <c r="AE96">
        <v>214418.65</v>
      </c>
      <c r="AF96" s="14">
        <v>4999.7499164936198</v>
      </c>
    </row>
    <row r="97" spans="2:32" x14ac:dyDescent="0.25">
      <c r="B97" s="8">
        <v>940</v>
      </c>
      <c r="C97" s="1">
        <v>0</v>
      </c>
      <c r="D97" s="1">
        <v>0</v>
      </c>
      <c r="E97" s="1">
        <v>8377</v>
      </c>
      <c r="F97" s="1">
        <v>0</v>
      </c>
      <c r="G97" s="1">
        <v>0</v>
      </c>
      <c r="H97" s="9">
        <v>0</v>
      </c>
      <c r="J97" s="13">
        <v>940</v>
      </c>
      <c r="K97">
        <v>2.44999999999999</v>
      </c>
      <c r="L97">
        <v>3.6806928695559402</v>
      </c>
      <c r="M97">
        <v>7447</v>
      </c>
      <c r="N97">
        <v>0</v>
      </c>
      <c r="O97">
        <v>441330</v>
      </c>
      <c r="P97" s="14">
        <v>0</v>
      </c>
      <c r="R97" s="13">
        <v>940</v>
      </c>
      <c r="S97">
        <v>1.3</v>
      </c>
      <c r="T97">
        <v>2.8124722220850402</v>
      </c>
      <c r="U97">
        <v>7988.24999999999</v>
      </c>
      <c r="V97">
        <v>10.059199770476299</v>
      </c>
      <c r="W97">
        <v>219157.9</v>
      </c>
      <c r="X97" s="14">
        <v>4483.61337427742</v>
      </c>
      <c r="Z97" s="13">
        <v>940</v>
      </c>
      <c r="AA97">
        <v>1.1000000000000001</v>
      </c>
      <c r="AB97">
        <v>1.94679223339317</v>
      </c>
      <c r="AC97">
        <v>7994.65</v>
      </c>
      <c r="AD97">
        <v>17.416299836236501</v>
      </c>
      <c r="AE97">
        <v>220292.35</v>
      </c>
      <c r="AF97" s="14">
        <v>5112.98989119818</v>
      </c>
    </row>
    <row r="98" spans="2:32" x14ac:dyDescent="0.25">
      <c r="B98" s="8">
        <v>950</v>
      </c>
      <c r="C98" s="1">
        <v>0</v>
      </c>
      <c r="D98" s="1">
        <v>0</v>
      </c>
      <c r="E98" s="1">
        <v>8477</v>
      </c>
      <c r="F98" s="1">
        <v>0</v>
      </c>
      <c r="G98" s="1">
        <v>0</v>
      </c>
      <c r="H98" s="9">
        <v>0</v>
      </c>
      <c r="J98" s="13">
        <v>950</v>
      </c>
      <c r="K98">
        <v>2.44999999999999</v>
      </c>
      <c r="L98">
        <v>3.2935543110748902</v>
      </c>
      <c r="M98">
        <v>7537</v>
      </c>
      <c r="N98">
        <v>0</v>
      </c>
      <c r="O98">
        <v>450775</v>
      </c>
      <c r="P98" s="14">
        <v>0</v>
      </c>
      <c r="R98" s="13">
        <v>950</v>
      </c>
      <c r="S98">
        <v>1.1499999999999999</v>
      </c>
      <c r="T98">
        <v>2.2422087324778599</v>
      </c>
      <c r="U98">
        <v>8094.7999999999902</v>
      </c>
      <c r="V98">
        <v>11.881077392386301</v>
      </c>
      <c r="W98">
        <v>224486.5</v>
      </c>
      <c r="X98" s="14">
        <v>4587.2455188276699</v>
      </c>
      <c r="Z98" s="13">
        <v>950</v>
      </c>
      <c r="AA98">
        <v>1.45</v>
      </c>
      <c r="AB98">
        <v>2.4387496796514299</v>
      </c>
      <c r="AC98">
        <v>8095.75</v>
      </c>
      <c r="AD98">
        <v>12.9725672093649</v>
      </c>
      <c r="AE98">
        <v>222217.24999999901</v>
      </c>
      <c r="AF98" s="14">
        <v>3301.4986123754102</v>
      </c>
    </row>
    <row r="99" spans="2:32" x14ac:dyDescent="0.25">
      <c r="B99" s="8">
        <v>960</v>
      </c>
      <c r="C99" s="1">
        <v>0</v>
      </c>
      <c r="D99" s="1">
        <v>0</v>
      </c>
      <c r="E99" s="1">
        <v>8577</v>
      </c>
      <c r="F99" s="1">
        <v>0</v>
      </c>
      <c r="G99" s="1">
        <v>0</v>
      </c>
      <c r="H99" s="9">
        <v>0</v>
      </c>
      <c r="J99" s="13">
        <v>960</v>
      </c>
      <c r="K99">
        <v>2.4</v>
      </c>
      <c r="L99">
        <v>3.4117444218463899</v>
      </c>
      <c r="M99">
        <v>7627</v>
      </c>
      <c r="N99">
        <v>0</v>
      </c>
      <c r="O99">
        <v>460320</v>
      </c>
      <c r="P99" s="14">
        <v>0</v>
      </c>
      <c r="R99" s="13">
        <v>960</v>
      </c>
      <c r="S99">
        <v>1.25</v>
      </c>
      <c r="T99">
        <v>2.0463381929681099</v>
      </c>
      <c r="U99">
        <v>8190.3499999999904</v>
      </c>
      <c r="V99">
        <v>12.1131127301782</v>
      </c>
      <c r="W99">
        <v>229638.05</v>
      </c>
      <c r="X99" s="14">
        <v>4398.0541319436597</v>
      </c>
      <c r="Z99" s="13">
        <v>960</v>
      </c>
      <c r="AA99">
        <v>1.1499999999999999</v>
      </c>
      <c r="AB99">
        <v>1.8513508581573599</v>
      </c>
      <c r="AC99">
        <v>8194.25</v>
      </c>
      <c r="AD99">
        <v>16.816286748534601</v>
      </c>
      <c r="AE99">
        <v>229263.45</v>
      </c>
      <c r="AF99" s="14">
        <v>4844.8197435504198</v>
      </c>
    </row>
    <row r="100" spans="2:32" x14ac:dyDescent="0.25">
      <c r="B100" s="8">
        <v>970</v>
      </c>
      <c r="C100" s="1">
        <v>0</v>
      </c>
      <c r="D100" s="1">
        <v>0</v>
      </c>
      <c r="E100" s="1">
        <v>8677</v>
      </c>
      <c r="F100" s="1">
        <v>0</v>
      </c>
      <c r="G100" s="1">
        <v>0</v>
      </c>
      <c r="H100" s="9">
        <v>0</v>
      </c>
      <c r="J100" s="13">
        <v>970</v>
      </c>
      <c r="K100">
        <v>2.7</v>
      </c>
      <c r="L100">
        <v>2.7037011669191502</v>
      </c>
      <c r="M100">
        <v>7717</v>
      </c>
      <c r="N100">
        <v>0</v>
      </c>
      <c r="O100">
        <v>469965</v>
      </c>
      <c r="P100" s="14">
        <v>0</v>
      </c>
      <c r="R100" s="13">
        <v>970</v>
      </c>
      <c r="S100">
        <v>1.05</v>
      </c>
      <c r="T100">
        <v>1.9098429254784199</v>
      </c>
      <c r="U100">
        <v>8284.0499999999993</v>
      </c>
      <c r="V100">
        <v>8.2974393647272198</v>
      </c>
      <c r="W100">
        <v>234108.9</v>
      </c>
      <c r="X100" s="14">
        <v>5390.96409652293</v>
      </c>
      <c r="Z100" s="13">
        <v>970</v>
      </c>
      <c r="AA100">
        <v>1.5</v>
      </c>
      <c r="AB100">
        <v>3.1384709652950402</v>
      </c>
      <c r="AC100">
        <v>8293.4499999999898</v>
      </c>
      <c r="AD100">
        <v>10.219955969585399</v>
      </c>
      <c r="AE100">
        <v>234907.24999999901</v>
      </c>
      <c r="AF100" s="14">
        <v>5326.2189766765196</v>
      </c>
    </row>
    <row r="101" spans="2:32" x14ac:dyDescent="0.25">
      <c r="B101" s="8">
        <v>980</v>
      </c>
      <c r="C101" s="1">
        <v>0</v>
      </c>
      <c r="D101" s="1">
        <v>0</v>
      </c>
      <c r="E101" s="1">
        <v>8777</v>
      </c>
      <c r="F101" s="1">
        <v>0</v>
      </c>
      <c r="G101" s="1">
        <v>0</v>
      </c>
      <c r="H101" s="9">
        <v>0</v>
      </c>
      <c r="J101" s="13">
        <v>980</v>
      </c>
      <c r="K101">
        <v>2.65</v>
      </c>
      <c r="L101">
        <v>3.3056769352131101</v>
      </c>
      <c r="M101">
        <v>7807</v>
      </c>
      <c r="N101">
        <v>0</v>
      </c>
      <c r="O101">
        <v>479710</v>
      </c>
      <c r="P101" s="14">
        <v>0</v>
      </c>
      <c r="R101" s="13">
        <v>980</v>
      </c>
      <c r="S101">
        <v>1.4</v>
      </c>
      <c r="T101">
        <v>2.6720778431774699</v>
      </c>
      <c r="U101">
        <v>8386.1999999999898</v>
      </c>
      <c r="V101">
        <v>13.147623361053</v>
      </c>
      <c r="W101">
        <v>238414.1</v>
      </c>
      <c r="X101" s="14">
        <v>5065.1281316451004</v>
      </c>
      <c r="Z101" s="13">
        <v>980</v>
      </c>
      <c r="AA101">
        <v>1.25</v>
      </c>
      <c r="AB101">
        <v>2.8961180915149098</v>
      </c>
      <c r="AC101">
        <v>8392.0499999999993</v>
      </c>
      <c r="AD101">
        <v>15.7050151223564</v>
      </c>
      <c r="AE101">
        <v>236414.99999999901</v>
      </c>
      <c r="AF101" s="14">
        <v>4458.5388077281896</v>
      </c>
    </row>
    <row r="102" spans="2:32" x14ac:dyDescent="0.25">
      <c r="B102" s="8">
        <v>990</v>
      </c>
      <c r="C102" s="1">
        <v>0</v>
      </c>
      <c r="D102" s="1">
        <v>0</v>
      </c>
      <c r="E102" s="1">
        <v>8877</v>
      </c>
      <c r="F102" s="1">
        <v>0</v>
      </c>
      <c r="G102" s="1">
        <v>0</v>
      </c>
      <c r="H102" s="9">
        <v>0</v>
      </c>
      <c r="J102" s="13">
        <v>990</v>
      </c>
      <c r="K102">
        <v>2.6</v>
      </c>
      <c r="L102">
        <v>3.0561413579872201</v>
      </c>
      <c r="M102">
        <v>7897</v>
      </c>
      <c r="N102">
        <v>0</v>
      </c>
      <c r="O102">
        <v>489555</v>
      </c>
      <c r="P102" s="14">
        <v>0</v>
      </c>
      <c r="R102" s="13">
        <v>990</v>
      </c>
      <c r="S102">
        <v>1.2</v>
      </c>
      <c r="T102">
        <v>2.61916017074175</v>
      </c>
      <c r="U102">
        <v>8484.4500000000007</v>
      </c>
      <c r="V102">
        <v>13.0210406644209</v>
      </c>
      <c r="W102">
        <v>246112.4</v>
      </c>
      <c r="X102" s="14">
        <v>6187.6467287647602</v>
      </c>
      <c r="Z102" s="13">
        <v>990</v>
      </c>
      <c r="AA102">
        <v>1.5999999999999901</v>
      </c>
      <c r="AB102">
        <v>2.7640549922170501</v>
      </c>
      <c r="AC102">
        <v>8491.5</v>
      </c>
      <c r="AD102">
        <v>13.756816492197601</v>
      </c>
      <c r="AE102">
        <v>243844.49999999901</v>
      </c>
      <c r="AF102" s="14">
        <v>4626.6000097298202</v>
      </c>
    </row>
    <row r="103" spans="2:32" x14ac:dyDescent="0.25">
      <c r="B103" s="8">
        <v>1000</v>
      </c>
      <c r="C103" s="1">
        <v>0</v>
      </c>
      <c r="D103" s="1">
        <v>0</v>
      </c>
      <c r="E103" s="1">
        <v>8977</v>
      </c>
      <c r="F103" s="1">
        <v>0</v>
      </c>
      <c r="G103" s="1">
        <v>0</v>
      </c>
      <c r="H103" s="9">
        <v>0</v>
      </c>
      <c r="J103" s="13">
        <v>1000</v>
      </c>
      <c r="K103">
        <v>2.6499999999999901</v>
      </c>
      <c r="L103">
        <v>2.4954959426935499</v>
      </c>
      <c r="M103">
        <v>7987</v>
      </c>
      <c r="N103">
        <v>0</v>
      </c>
      <c r="O103">
        <v>499500</v>
      </c>
      <c r="P103" s="14">
        <v>0</v>
      </c>
      <c r="R103" s="13">
        <v>1000</v>
      </c>
      <c r="S103">
        <v>1.45</v>
      </c>
      <c r="T103">
        <v>2.4387496796514401</v>
      </c>
      <c r="U103">
        <v>8583.25</v>
      </c>
      <c r="V103">
        <v>10.657743663926199</v>
      </c>
      <c r="W103">
        <v>250163</v>
      </c>
      <c r="X103" s="14">
        <v>5593.2064953829304</v>
      </c>
      <c r="Z103" s="13">
        <v>1000</v>
      </c>
      <c r="AA103">
        <v>1.3</v>
      </c>
      <c r="AB103">
        <v>2.8653097563788799</v>
      </c>
      <c r="AC103">
        <v>8591.9999999999909</v>
      </c>
      <c r="AD103">
        <v>13.971399358964799</v>
      </c>
      <c r="AE103">
        <v>245828.65</v>
      </c>
      <c r="AF103" s="14">
        <v>3810.7850408406398</v>
      </c>
    </row>
    <row r="104" spans="2:32" x14ac:dyDescent="0.25">
      <c r="B104" s="8">
        <v>2000</v>
      </c>
      <c r="C104" s="1">
        <v>0.19999999999999901</v>
      </c>
      <c r="D104" s="1">
        <v>0.871779788708134</v>
      </c>
      <c r="E104" s="1">
        <v>19953</v>
      </c>
      <c r="F104" s="1">
        <v>0</v>
      </c>
      <c r="G104" s="1">
        <v>0</v>
      </c>
      <c r="H104" s="9">
        <v>0</v>
      </c>
      <c r="J104" s="13">
        <v>2000</v>
      </c>
      <c r="K104">
        <v>10.799999999999899</v>
      </c>
      <c r="L104">
        <v>2.9597297173897501</v>
      </c>
      <c r="M104">
        <v>17964</v>
      </c>
      <c r="N104">
        <v>0</v>
      </c>
      <c r="O104">
        <v>1999000</v>
      </c>
      <c r="P104" s="14">
        <v>0</v>
      </c>
      <c r="R104" s="13">
        <v>2000</v>
      </c>
      <c r="S104">
        <v>5.5</v>
      </c>
      <c r="T104">
        <v>3.7881393849751599</v>
      </c>
      <c r="U104">
        <v>19168.7</v>
      </c>
      <c r="V104">
        <v>18.973929477355199</v>
      </c>
      <c r="W104">
        <v>998110.7</v>
      </c>
      <c r="X104" s="14">
        <v>12188.841007663799</v>
      </c>
      <c r="Z104" s="13">
        <v>2000</v>
      </c>
      <c r="AA104">
        <v>5.2</v>
      </c>
      <c r="AB104">
        <v>3.5580893749314302</v>
      </c>
      <c r="AC104">
        <v>19175.949999999899</v>
      </c>
      <c r="AD104">
        <v>13.1623516159533</v>
      </c>
      <c r="AE104">
        <v>987584.9</v>
      </c>
      <c r="AF104" s="14">
        <v>16862.109642333799</v>
      </c>
    </row>
    <row r="105" spans="2:32" x14ac:dyDescent="0.25">
      <c r="B105" s="8">
        <v>3000</v>
      </c>
      <c r="C105" s="1">
        <v>0.45</v>
      </c>
      <c r="D105" s="1">
        <v>1.9615045245933</v>
      </c>
      <c r="E105" s="1">
        <v>31905</v>
      </c>
      <c r="F105" s="1">
        <v>0</v>
      </c>
      <c r="G105" s="1">
        <v>0</v>
      </c>
      <c r="H105" s="9">
        <v>0</v>
      </c>
      <c r="J105" s="13">
        <v>3000</v>
      </c>
      <c r="K105">
        <v>24.35</v>
      </c>
      <c r="L105">
        <v>3.7851684242580101</v>
      </c>
      <c r="M105">
        <v>28917</v>
      </c>
      <c r="N105">
        <v>0</v>
      </c>
      <c r="O105">
        <v>4498500</v>
      </c>
      <c r="P105" s="14">
        <v>0</v>
      </c>
      <c r="R105" s="13">
        <v>3000</v>
      </c>
      <c r="S105">
        <v>12.05</v>
      </c>
      <c r="T105">
        <v>3.4128433893162899</v>
      </c>
      <c r="U105">
        <v>30508.25</v>
      </c>
      <c r="V105">
        <v>21.881213403827498</v>
      </c>
      <c r="W105">
        <v>2235379.75</v>
      </c>
      <c r="X105" s="14">
        <v>34270.025968602196</v>
      </c>
      <c r="Z105" s="13">
        <v>3000</v>
      </c>
      <c r="AA105">
        <v>11.95</v>
      </c>
      <c r="AB105">
        <v>3.62594815186316</v>
      </c>
      <c r="AC105">
        <v>30517.3</v>
      </c>
      <c r="AD105">
        <v>17.158379872453299</v>
      </c>
      <c r="AE105">
        <v>2223630.7999999998</v>
      </c>
      <c r="AF105" s="14">
        <v>21799.181011171298</v>
      </c>
    </row>
    <row r="106" spans="2:32" x14ac:dyDescent="0.25">
      <c r="B106" s="8">
        <v>4000</v>
      </c>
      <c r="C106" s="1">
        <v>0.15</v>
      </c>
      <c r="D106" s="1">
        <v>0.65383484153110105</v>
      </c>
      <c r="E106" s="1">
        <v>43905</v>
      </c>
      <c r="F106" s="1">
        <v>0</v>
      </c>
      <c r="G106" s="1">
        <v>0</v>
      </c>
      <c r="H106" s="9">
        <v>0</v>
      </c>
      <c r="J106" s="13">
        <v>4000</v>
      </c>
      <c r="K106">
        <v>42.949999999999903</v>
      </c>
      <c r="L106">
        <v>3.4128433893163099</v>
      </c>
      <c r="M106">
        <v>39917</v>
      </c>
      <c r="N106">
        <v>0</v>
      </c>
      <c r="O106">
        <v>7998000</v>
      </c>
      <c r="P106" s="14">
        <v>0</v>
      </c>
      <c r="R106" s="13">
        <v>4000</v>
      </c>
      <c r="S106">
        <v>22</v>
      </c>
      <c r="T106">
        <v>4.6583258795408504</v>
      </c>
      <c r="U106">
        <v>42331.999999999898</v>
      </c>
      <c r="V106">
        <v>21.899771702460399</v>
      </c>
      <c r="W106">
        <v>4015463.55</v>
      </c>
      <c r="X106" s="14">
        <v>51613.884441595597</v>
      </c>
      <c r="Z106" s="13">
        <v>4000</v>
      </c>
      <c r="AA106">
        <v>21.799999999999901</v>
      </c>
      <c r="AB106">
        <v>2.8913664589602002</v>
      </c>
      <c r="AC106">
        <v>42352.7</v>
      </c>
      <c r="AD106">
        <v>23.8685986090786</v>
      </c>
      <c r="AE106">
        <v>3955282.2</v>
      </c>
      <c r="AF106" s="14">
        <v>43355.4582602136</v>
      </c>
    </row>
    <row r="107" spans="2:32" x14ac:dyDescent="0.25">
      <c r="B107" s="8">
        <v>5000</v>
      </c>
      <c r="C107" s="1">
        <v>0.25</v>
      </c>
      <c r="D107" s="1">
        <v>1.0897247358851601</v>
      </c>
      <c r="E107" s="1">
        <v>56809</v>
      </c>
      <c r="F107" s="1">
        <v>0</v>
      </c>
      <c r="G107" s="1">
        <v>0</v>
      </c>
      <c r="H107" s="9">
        <v>0</v>
      </c>
      <c r="J107" s="13">
        <v>5000</v>
      </c>
      <c r="K107">
        <v>68.899999999999906</v>
      </c>
      <c r="L107">
        <v>2.8089143810376802</v>
      </c>
      <c r="M107">
        <v>51822</v>
      </c>
      <c r="N107">
        <v>0</v>
      </c>
      <c r="O107" s="15">
        <v>12497500</v>
      </c>
      <c r="P107" s="14">
        <v>0</v>
      </c>
      <c r="R107" s="13">
        <v>5000</v>
      </c>
      <c r="S107">
        <v>33.199999999999903</v>
      </c>
      <c r="T107">
        <v>4.4452221541786496</v>
      </c>
      <c r="U107">
        <v>54500.699999999903</v>
      </c>
      <c r="V107">
        <v>28.7020905401207</v>
      </c>
      <c r="W107">
        <v>6241960.3499999996</v>
      </c>
      <c r="X107" s="14">
        <v>48732.246680602097</v>
      </c>
      <c r="Z107" s="13">
        <v>5000</v>
      </c>
      <c r="AA107">
        <v>33.15</v>
      </c>
      <c r="AB107">
        <v>3.3207679834641199</v>
      </c>
      <c r="AC107">
        <v>54524.15</v>
      </c>
      <c r="AD107">
        <v>20.165006796516199</v>
      </c>
      <c r="AE107">
        <v>6193708.9000000004</v>
      </c>
      <c r="AF107" s="14">
        <v>53197.678562044603</v>
      </c>
    </row>
    <row r="108" spans="2:32" x14ac:dyDescent="0.25">
      <c r="B108" s="8">
        <v>6000</v>
      </c>
      <c r="C108" s="1">
        <v>0.25</v>
      </c>
      <c r="D108" s="1">
        <v>1.0897247358851601</v>
      </c>
      <c r="E108" s="1">
        <v>69809</v>
      </c>
      <c r="F108" s="1">
        <v>0</v>
      </c>
      <c r="G108" s="1">
        <v>0</v>
      </c>
      <c r="H108" s="9">
        <v>0</v>
      </c>
      <c r="J108" s="13">
        <v>6000</v>
      </c>
      <c r="K108">
        <v>97.6</v>
      </c>
      <c r="L108">
        <v>4.2355637169095299</v>
      </c>
      <c r="M108">
        <v>63822</v>
      </c>
      <c r="N108">
        <v>0</v>
      </c>
      <c r="O108" s="15">
        <v>17997000</v>
      </c>
      <c r="P108" s="14">
        <v>0</v>
      </c>
      <c r="R108" s="13">
        <v>6000</v>
      </c>
      <c r="S108">
        <v>50.4</v>
      </c>
      <c r="T108">
        <v>3.39705755029253</v>
      </c>
      <c r="U108">
        <v>67010.100000000006</v>
      </c>
      <c r="V108">
        <v>19.570130270834699</v>
      </c>
      <c r="W108">
        <v>9007462.5</v>
      </c>
      <c r="X108" s="14">
        <v>67386.502968649002</v>
      </c>
      <c r="Z108" s="13">
        <v>6000</v>
      </c>
      <c r="AA108">
        <v>48.55</v>
      </c>
      <c r="AB108">
        <v>3.1380726569026098</v>
      </c>
      <c r="AC108">
        <v>67040.699999999895</v>
      </c>
      <c r="AD108">
        <v>30.1099652013257</v>
      </c>
      <c r="AE108">
        <v>8908601.7999999896</v>
      </c>
      <c r="AF108" s="14">
        <v>70682.394895670397</v>
      </c>
    </row>
    <row r="109" spans="2:32" x14ac:dyDescent="0.25">
      <c r="B109" s="8">
        <v>7000</v>
      </c>
      <c r="C109" s="1">
        <v>0.6</v>
      </c>
      <c r="D109" s="1">
        <v>1.8275666882496999</v>
      </c>
      <c r="E109" s="1">
        <v>82809</v>
      </c>
      <c r="F109" s="1">
        <v>0</v>
      </c>
      <c r="G109" s="1">
        <v>0</v>
      </c>
      <c r="H109" s="9">
        <v>0</v>
      </c>
      <c r="J109" s="13">
        <v>7000</v>
      </c>
      <c r="K109">
        <v>135.74999999999901</v>
      </c>
      <c r="L109">
        <v>6.8401388874795099</v>
      </c>
      <c r="M109">
        <v>75822</v>
      </c>
      <c r="N109">
        <v>0</v>
      </c>
      <c r="O109" s="15">
        <v>24496500</v>
      </c>
      <c r="P109" s="14">
        <v>0</v>
      </c>
      <c r="R109" s="13">
        <v>7000</v>
      </c>
      <c r="S109">
        <v>68.55</v>
      </c>
      <c r="T109">
        <v>4.7903548929071302</v>
      </c>
      <c r="U109">
        <v>79741.499999999898</v>
      </c>
      <c r="V109">
        <v>25.5704909055309</v>
      </c>
      <c r="W109" s="15">
        <v>12244602.050000001</v>
      </c>
      <c r="X109" s="14">
        <v>100993.27367345399</v>
      </c>
      <c r="Z109" s="13">
        <v>7000</v>
      </c>
      <c r="AA109">
        <v>66.849999999999994</v>
      </c>
      <c r="AB109">
        <v>4.8608126892526498</v>
      </c>
      <c r="AC109">
        <v>79780.699999999895</v>
      </c>
      <c r="AD109">
        <v>34.193712914791298</v>
      </c>
      <c r="AE109" s="15">
        <v>12132723.9</v>
      </c>
      <c r="AF109" s="14">
        <v>88171.988528103393</v>
      </c>
    </row>
    <row r="110" spans="2:32" x14ac:dyDescent="0.25">
      <c r="B110" s="8">
        <v>8000</v>
      </c>
      <c r="C110" s="1">
        <v>0.5</v>
      </c>
      <c r="D110" s="1">
        <v>2.1794494717703299</v>
      </c>
      <c r="E110" s="1">
        <v>95809</v>
      </c>
      <c r="F110" s="1">
        <v>0</v>
      </c>
      <c r="G110" s="1">
        <v>0</v>
      </c>
      <c r="H110" s="9">
        <v>0</v>
      </c>
      <c r="J110" s="13">
        <v>8000</v>
      </c>
      <c r="K110">
        <v>178.99999999999901</v>
      </c>
      <c r="L110">
        <v>7.3348483283573396</v>
      </c>
      <c r="M110">
        <v>87822</v>
      </c>
      <c r="N110">
        <v>0</v>
      </c>
      <c r="O110" s="15">
        <v>31996000</v>
      </c>
      <c r="P110" s="14">
        <v>0</v>
      </c>
      <c r="R110" s="13">
        <v>8000</v>
      </c>
      <c r="S110">
        <v>94.4</v>
      </c>
      <c r="T110">
        <v>8.1264998615640707</v>
      </c>
      <c r="U110">
        <v>92658.6</v>
      </c>
      <c r="V110">
        <v>46.528915736135303</v>
      </c>
      <c r="W110" s="15">
        <v>15989647.550000001</v>
      </c>
      <c r="X110" s="14">
        <v>109059.794957857</v>
      </c>
      <c r="Z110" s="13">
        <v>8000</v>
      </c>
      <c r="AA110">
        <v>88.35</v>
      </c>
      <c r="AB110">
        <v>3.6093628246545499</v>
      </c>
      <c r="AC110">
        <v>92666.499999999898</v>
      </c>
      <c r="AD110">
        <v>41.7714017390186</v>
      </c>
      <c r="AE110" s="15">
        <v>15839586.2999999</v>
      </c>
      <c r="AF110" s="14">
        <v>119093.678931099</v>
      </c>
    </row>
    <row r="111" spans="2:32" x14ac:dyDescent="0.25">
      <c r="B111" s="8">
        <v>9000</v>
      </c>
      <c r="C111" s="1">
        <v>0.25</v>
      </c>
      <c r="D111" s="1">
        <v>1.0897247358851601</v>
      </c>
      <c r="E111" s="1">
        <v>109617</v>
      </c>
      <c r="F111" s="1">
        <v>0</v>
      </c>
      <c r="G111" s="1">
        <v>0</v>
      </c>
      <c r="H111" s="9">
        <v>0</v>
      </c>
      <c r="J111" s="13">
        <v>9000</v>
      </c>
      <c r="K111">
        <v>227.64999999999901</v>
      </c>
      <c r="L111">
        <v>11.3325857596584</v>
      </c>
      <c r="M111">
        <v>100631</v>
      </c>
      <c r="N111">
        <v>0</v>
      </c>
      <c r="O111" s="15">
        <v>40495500</v>
      </c>
      <c r="P111" s="14">
        <v>0</v>
      </c>
      <c r="R111" s="13">
        <v>9000</v>
      </c>
      <c r="S111">
        <v>115.55</v>
      </c>
      <c r="T111">
        <v>8.2914112188454201</v>
      </c>
      <c r="U111">
        <v>105723.65</v>
      </c>
      <c r="V111">
        <v>36.685521658954798</v>
      </c>
      <c r="W111" s="15">
        <v>20203254.699999999</v>
      </c>
      <c r="X111" s="14">
        <v>115704.316371786</v>
      </c>
      <c r="Z111" s="13">
        <v>9000</v>
      </c>
      <c r="AA111">
        <v>111.3</v>
      </c>
      <c r="AB111">
        <v>7.4437893575788001</v>
      </c>
      <c r="AC111">
        <v>105764.2</v>
      </c>
      <c r="AD111">
        <v>52.079362480873201</v>
      </c>
      <c r="AE111" s="15">
        <v>20097173.199999899</v>
      </c>
      <c r="AF111" s="14">
        <v>152024.01398154901</v>
      </c>
    </row>
    <row r="112" spans="2:32" ht="15.75" thickBot="1" x14ac:dyDescent="0.3">
      <c r="B112" s="10">
        <v>10000</v>
      </c>
      <c r="C112" s="11">
        <v>0.1</v>
      </c>
      <c r="D112" s="11">
        <v>0.435889894354067</v>
      </c>
      <c r="E112" s="11">
        <v>123617</v>
      </c>
      <c r="F112" s="11">
        <v>0</v>
      </c>
      <c r="G112" s="11">
        <v>0</v>
      </c>
      <c r="H112" s="12">
        <v>0</v>
      </c>
      <c r="J112" s="16">
        <v>10000</v>
      </c>
      <c r="K112" s="17">
        <v>283.14999999999998</v>
      </c>
      <c r="L112" s="17">
        <v>14.5474224521057</v>
      </c>
      <c r="M112" s="17">
        <v>113631</v>
      </c>
      <c r="N112" s="17">
        <v>0</v>
      </c>
      <c r="O112" s="18">
        <v>49995000</v>
      </c>
      <c r="P112" s="19">
        <v>0</v>
      </c>
      <c r="R112" s="16">
        <v>10000</v>
      </c>
      <c r="S112" s="17">
        <v>141.44999999999999</v>
      </c>
      <c r="T112" s="17">
        <v>11.7024570069708</v>
      </c>
      <c r="U112" s="17">
        <v>118991.5</v>
      </c>
      <c r="V112" s="17">
        <v>29.290783578973901</v>
      </c>
      <c r="W112" s="18">
        <v>25045479.199999999</v>
      </c>
      <c r="X112" s="19">
        <v>192413.56616023701</v>
      </c>
      <c r="Z112" s="16">
        <v>10000</v>
      </c>
      <c r="AA112" s="17">
        <v>137.94999999999999</v>
      </c>
      <c r="AB112" s="17">
        <v>7.8324644908218497</v>
      </c>
      <c r="AC112" s="17">
        <v>119058.35</v>
      </c>
      <c r="AD112" s="17">
        <v>41.160994873887297</v>
      </c>
      <c r="AE112" s="18">
        <v>24741158.599999901</v>
      </c>
      <c r="AF112" s="19">
        <v>136845.51608063301</v>
      </c>
    </row>
  </sheetData>
  <mergeCells count="4">
    <mergeCell ref="B2:H2"/>
    <mergeCell ref="J2:P2"/>
    <mergeCell ref="R2:X2"/>
    <mergeCell ref="Z2:A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BED8C-5EBE-4827-86B8-6F763AED2CFF}">
  <dimension ref="B1:AF112"/>
  <sheetViews>
    <sheetView zoomScale="80" zoomScaleNormal="80" workbookViewId="0">
      <selection activeCell="AK16" sqref="AK16"/>
    </sheetView>
  </sheetViews>
  <sheetFormatPr defaultRowHeight="15" x14ac:dyDescent="0.25"/>
  <cols>
    <col min="2" max="2" width="4.42578125" style="1" bestFit="1" customWidth="1"/>
    <col min="3" max="3" width="5.140625" style="1" bestFit="1" customWidth="1"/>
    <col min="4" max="4" width="2.140625" style="1" bestFit="1" customWidth="1"/>
    <col min="5" max="5" width="12.140625" style="1" bestFit="1" customWidth="1"/>
    <col min="6" max="6" width="2.140625" style="1" bestFit="1" customWidth="1"/>
    <col min="7" max="7" width="6.42578125" style="1" bestFit="1" customWidth="1"/>
    <col min="8" max="8" width="2.140625" style="1" bestFit="1" customWidth="1"/>
    <col min="9" max="9" width="75" customWidth="1"/>
    <col min="10" max="10" width="4.42578125" bestFit="1" customWidth="1"/>
    <col min="11" max="11" width="5.140625" bestFit="1" customWidth="1"/>
    <col min="12" max="12" width="2.140625" bestFit="1" customWidth="1"/>
    <col min="13" max="13" width="12.140625" bestFit="1" customWidth="1"/>
    <col min="14" max="14" width="2.140625" bestFit="1" customWidth="1"/>
    <col min="15" max="15" width="6.42578125" bestFit="1" customWidth="1"/>
    <col min="16" max="16" width="2.140625" bestFit="1" customWidth="1"/>
    <col min="17" max="17" width="71.28515625" customWidth="1"/>
    <col min="18" max="18" width="4.42578125" bestFit="1" customWidth="1"/>
    <col min="19" max="19" width="5.140625" bestFit="1" customWidth="1"/>
    <col min="20" max="20" width="2.140625" bestFit="1" customWidth="1"/>
    <col min="21" max="21" width="12.140625" bestFit="1" customWidth="1"/>
    <col min="22" max="22" width="2.140625" bestFit="1" customWidth="1"/>
    <col min="23" max="23" width="6.42578125" bestFit="1" customWidth="1"/>
    <col min="24" max="24" width="2.140625" bestFit="1" customWidth="1"/>
    <col min="25" max="25" width="71.85546875" customWidth="1"/>
    <col min="26" max="26" width="4.42578125" bestFit="1" customWidth="1"/>
    <col min="27" max="27" width="5.140625" bestFit="1" customWidth="1"/>
    <col min="28" max="28" width="2.140625" bestFit="1" customWidth="1"/>
    <col min="29" max="29" width="12.140625" bestFit="1" customWidth="1"/>
    <col min="30" max="30" width="2.140625" bestFit="1" customWidth="1"/>
    <col min="31" max="31" width="6.42578125" bestFit="1" customWidth="1"/>
    <col min="32" max="32" width="2.140625" bestFit="1" customWidth="1"/>
    <col min="33" max="33" width="71.140625" customWidth="1"/>
  </cols>
  <sheetData>
    <row r="1" spans="2:32" ht="15.75" thickBot="1" x14ac:dyDescent="0.3"/>
    <row r="2" spans="2:32" x14ac:dyDescent="0.25">
      <c r="B2" s="22" t="s">
        <v>4</v>
      </c>
      <c r="C2" s="23"/>
      <c r="D2" s="23"/>
      <c r="E2" s="23"/>
      <c r="F2" s="23"/>
      <c r="G2" s="23"/>
      <c r="H2" s="24"/>
      <c r="J2" s="25" t="s">
        <v>6</v>
      </c>
      <c r="K2" s="26"/>
      <c r="L2" s="26"/>
      <c r="M2" s="26"/>
      <c r="N2" s="26"/>
      <c r="O2" s="26"/>
      <c r="P2" s="27"/>
      <c r="R2" s="25" t="s">
        <v>7</v>
      </c>
      <c r="S2" s="26"/>
      <c r="T2" s="26"/>
      <c r="U2" s="26"/>
      <c r="V2" s="26"/>
      <c r="W2" s="26"/>
      <c r="X2" s="27"/>
      <c r="Z2" s="25" t="s">
        <v>8</v>
      </c>
      <c r="AA2" s="26"/>
      <c r="AB2" s="26"/>
      <c r="AC2" s="26"/>
      <c r="AD2" s="26"/>
      <c r="AE2" s="26"/>
      <c r="AF2" s="27"/>
    </row>
    <row r="3" spans="2:32" ht="15.75" thickBot="1" x14ac:dyDescent="0.3">
      <c r="B3" s="2" t="s">
        <v>0</v>
      </c>
      <c r="C3" s="3" t="s">
        <v>1</v>
      </c>
      <c r="D3" s="3" t="s">
        <v>5</v>
      </c>
      <c r="E3" s="3" t="s">
        <v>2</v>
      </c>
      <c r="F3" s="3" t="s">
        <v>5</v>
      </c>
      <c r="G3" s="3" t="s">
        <v>3</v>
      </c>
      <c r="H3" s="4" t="s">
        <v>5</v>
      </c>
      <c r="J3" s="5" t="s">
        <v>0</v>
      </c>
      <c r="K3" s="6" t="s">
        <v>1</v>
      </c>
      <c r="L3" s="6" t="s">
        <v>5</v>
      </c>
      <c r="M3" s="6" t="s">
        <v>2</v>
      </c>
      <c r="N3" s="6" t="s">
        <v>5</v>
      </c>
      <c r="O3" s="6" t="s">
        <v>3</v>
      </c>
      <c r="P3" s="7" t="s">
        <v>5</v>
      </c>
      <c r="R3" s="5" t="s">
        <v>0</v>
      </c>
      <c r="S3" s="6" t="s">
        <v>1</v>
      </c>
      <c r="T3" s="6" t="s">
        <v>5</v>
      </c>
      <c r="U3" s="6" t="s">
        <v>2</v>
      </c>
      <c r="V3" s="6" t="s">
        <v>5</v>
      </c>
      <c r="W3" s="6" t="s">
        <v>3</v>
      </c>
      <c r="X3" s="7" t="s">
        <v>5</v>
      </c>
      <c r="Z3" s="5" t="s">
        <v>0</v>
      </c>
      <c r="AA3" s="6" t="s">
        <v>1</v>
      </c>
      <c r="AB3" s="6" t="s">
        <v>5</v>
      </c>
      <c r="AC3" s="6" t="s">
        <v>2</v>
      </c>
      <c r="AD3" s="6" t="s">
        <v>5</v>
      </c>
      <c r="AE3" s="6" t="s">
        <v>3</v>
      </c>
      <c r="AF3" s="7" t="s">
        <v>5</v>
      </c>
    </row>
    <row r="4" spans="2:32" x14ac:dyDescent="0.25">
      <c r="B4" s="8">
        <v>10</v>
      </c>
      <c r="C4" s="1">
        <v>0</v>
      </c>
      <c r="D4" s="1">
        <v>0</v>
      </c>
      <c r="E4" s="1">
        <v>60</v>
      </c>
      <c r="F4" s="1">
        <v>0</v>
      </c>
      <c r="G4" s="1">
        <v>10</v>
      </c>
      <c r="H4" s="9">
        <v>0</v>
      </c>
      <c r="J4" s="13">
        <v>10</v>
      </c>
      <c r="K4">
        <v>0</v>
      </c>
      <c r="L4">
        <v>0</v>
      </c>
      <c r="M4">
        <v>60</v>
      </c>
      <c r="N4">
        <v>0</v>
      </c>
      <c r="O4">
        <v>10</v>
      </c>
      <c r="P4" s="14">
        <v>0</v>
      </c>
      <c r="R4" s="13">
        <v>10</v>
      </c>
      <c r="S4">
        <v>0</v>
      </c>
      <c r="T4">
        <v>0</v>
      </c>
      <c r="U4">
        <v>60</v>
      </c>
      <c r="V4">
        <v>0</v>
      </c>
      <c r="W4">
        <v>10</v>
      </c>
      <c r="X4" s="14">
        <v>0</v>
      </c>
      <c r="Z4" s="13">
        <v>10</v>
      </c>
      <c r="AA4">
        <v>0</v>
      </c>
      <c r="AB4">
        <v>0</v>
      </c>
      <c r="AC4">
        <v>60</v>
      </c>
      <c r="AD4">
        <v>0</v>
      </c>
      <c r="AE4">
        <v>10</v>
      </c>
      <c r="AF4" s="14">
        <v>0</v>
      </c>
    </row>
    <row r="5" spans="2:32" x14ac:dyDescent="0.25">
      <c r="B5" s="8">
        <v>20</v>
      </c>
      <c r="C5" s="1">
        <v>0</v>
      </c>
      <c r="D5" s="1">
        <v>0</v>
      </c>
      <c r="E5" s="1">
        <v>220</v>
      </c>
      <c r="F5" s="1">
        <v>0</v>
      </c>
      <c r="G5" s="1">
        <v>20</v>
      </c>
      <c r="H5" s="9">
        <v>0</v>
      </c>
      <c r="J5" s="13">
        <v>20</v>
      </c>
      <c r="K5">
        <v>0</v>
      </c>
      <c r="L5">
        <v>0</v>
      </c>
      <c r="M5">
        <v>220</v>
      </c>
      <c r="N5">
        <v>0</v>
      </c>
      <c r="O5">
        <v>20</v>
      </c>
      <c r="P5" s="14">
        <v>0</v>
      </c>
      <c r="R5" s="13">
        <v>20</v>
      </c>
      <c r="S5">
        <v>0</v>
      </c>
      <c r="T5">
        <v>0</v>
      </c>
      <c r="U5">
        <v>220</v>
      </c>
      <c r="V5">
        <v>0</v>
      </c>
      <c r="W5">
        <v>20</v>
      </c>
      <c r="X5" s="14">
        <v>0</v>
      </c>
      <c r="Z5" s="13">
        <v>20</v>
      </c>
      <c r="AA5">
        <v>0</v>
      </c>
      <c r="AB5">
        <v>0</v>
      </c>
      <c r="AC5">
        <v>220</v>
      </c>
      <c r="AD5">
        <v>0</v>
      </c>
      <c r="AE5">
        <v>20</v>
      </c>
      <c r="AF5" s="14">
        <v>0</v>
      </c>
    </row>
    <row r="6" spans="2:32" x14ac:dyDescent="0.25">
      <c r="B6" s="8">
        <v>30</v>
      </c>
      <c r="C6" s="1">
        <v>0</v>
      </c>
      <c r="D6" s="1">
        <v>0</v>
      </c>
      <c r="E6" s="1">
        <v>480</v>
      </c>
      <c r="F6" s="1">
        <v>0</v>
      </c>
      <c r="G6" s="1">
        <v>30</v>
      </c>
      <c r="H6" s="9">
        <v>0</v>
      </c>
      <c r="J6" s="13">
        <v>30</v>
      </c>
      <c r="K6">
        <v>0</v>
      </c>
      <c r="L6">
        <v>0</v>
      </c>
      <c r="M6">
        <v>480</v>
      </c>
      <c r="N6">
        <v>0</v>
      </c>
      <c r="O6">
        <v>30</v>
      </c>
      <c r="P6" s="14">
        <v>0</v>
      </c>
      <c r="R6" s="13">
        <v>30</v>
      </c>
      <c r="S6">
        <v>0</v>
      </c>
      <c r="T6">
        <v>0</v>
      </c>
      <c r="U6">
        <v>480</v>
      </c>
      <c r="V6">
        <v>0</v>
      </c>
      <c r="W6">
        <v>30</v>
      </c>
      <c r="X6" s="14">
        <v>0</v>
      </c>
      <c r="Z6" s="13">
        <v>30</v>
      </c>
      <c r="AA6">
        <v>0</v>
      </c>
      <c r="AB6">
        <v>0</v>
      </c>
      <c r="AC6">
        <v>480</v>
      </c>
      <c r="AD6">
        <v>0</v>
      </c>
      <c r="AE6">
        <v>30</v>
      </c>
      <c r="AF6" s="14">
        <v>0</v>
      </c>
    </row>
    <row r="7" spans="2:32" x14ac:dyDescent="0.25">
      <c r="B7" s="8">
        <v>40</v>
      </c>
      <c r="C7" s="1">
        <v>0</v>
      </c>
      <c r="D7" s="1">
        <v>0</v>
      </c>
      <c r="E7" s="1">
        <v>840</v>
      </c>
      <c r="F7" s="1">
        <v>0</v>
      </c>
      <c r="G7" s="1">
        <v>40</v>
      </c>
      <c r="H7" s="9">
        <v>0</v>
      </c>
      <c r="J7" s="13">
        <v>40</v>
      </c>
      <c r="K7">
        <v>0</v>
      </c>
      <c r="L7">
        <v>0</v>
      </c>
      <c r="M7">
        <v>840</v>
      </c>
      <c r="N7">
        <v>0</v>
      </c>
      <c r="O7">
        <v>40</v>
      </c>
      <c r="P7" s="14">
        <v>0</v>
      </c>
      <c r="R7" s="13">
        <v>40</v>
      </c>
      <c r="S7">
        <v>0</v>
      </c>
      <c r="T7">
        <v>0</v>
      </c>
      <c r="U7">
        <v>840</v>
      </c>
      <c r="V7">
        <v>0</v>
      </c>
      <c r="W7">
        <v>40</v>
      </c>
      <c r="X7" s="14">
        <v>0</v>
      </c>
      <c r="Z7" s="13">
        <v>40</v>
      </c>
      <c r="AA7">
        <v>0.25</v>
      </c>
      <c r="AB7">
        <v>1.0897247358851601</v>
      </c>
      <c r="AC7">
        <v>840</v>
      </c>
      <c r="AD7">
        <v>0</v>
      </c>
      <c r="AE7">
        <v>40</v>
      </c>
      <c r="AF7" s="14">
        <v>0</v>
      </c>
    </row>
    <row r="8" spans="2:32" x14ac:dyDescent="0.25">
      <c r="B8" s="8">
        <v>50</v>
      </c>
      <c r="C8" s="1">
        <v>0</v>
      </c>
      <c r="D8" s="1">
        <v>0</v>
      </c>
      <c r="E8" s="1">
        <v>1300</v>
      </c>
      <c r="F8" s="1">
        <v>0</v>
      </c>
      <c r="G8" s="1">
        <v>50</v>
      </c>
      <c r="H8" s="9">
        <v>0</v>
      </c>
      <c r="J8" s="13">
        <v>50</v>
      </c>
      <c r="K8">
        <v>0</v>
      </c>
      <c r="L8">
        <v>0</v>
      </c>
      <c r="M8">
        <v>1300</v>
      </c>
      <c r="N8">
        <v>0</v>
      </c>
      <c r="O8">
        <v>50</v>
      </c>
      <c r="P8" s="14">
        <v>0</v>
      </c>
      <c r="R8" s="13">
        <v>50</v>
      </c>
      <c r="S8">
        <v>0</v>
      </c>
      <c r="T8">
        <v>0</v>
      </c>
      <c r="U8">
        <v>1300</v>
      </c>
      <c r="V8">
        <v>0</v>
      </c>
      <c r="W8">
        <v>50</v>
      </c>
      <c r="X8" s="14">
        <v>0</v>
      </c>
      <c r="Z8" s="13">
        <v>50</v>
      </c>
      <c r="AA8">
        <v>0</v>
      </c>
      <c r="AB8">
        <v>0</v>
      </c>
      <c r="AC8">
        <v>1300</v>
      </c>
      <c r="AD8">
        <v>0</v>
      </c>
      <c r="AE8">
        <v>50</v>
      </c>
      <c r="AF8" s="14">
        <v>0</v>
      </c>
    </row>
    <row r="9" spans="2:32" x14ac:dyDescent="0.25">
      <c r="B9" s="8">
        <v>60</v>
      </c>
      <c r="C9" s="1">
        <v>0</v>
      </c>
      <c r="D9" s="1">
        <v>0</v>
      </c>
      <c r="E9" s="1">
        <v>1860</v>
      </c>
      <c r="F9" s="1">
        <v>0</v>
      </c>
      <c r="G9" s="1">
        <v>60</v>
      </c>
      <c r="H9" s="9">
        <v>0</v>
      </c>
      <c r="J9" s="13">
        <v>60</v>
      </c>
      <c r="K9">
        <v>0</v>
      </c>
      <c r="L9">
        <v>0</v>
      </c>
      <c r="M9">
        <v>1860</v>
      </c>
      <c r="N9">
        <v>0</v>
      </c>
      <c r="O9">
        <v>60</v>
      </c>
      <c r="P9" s="14">
        <v>0</v>
      </c>
      <c r="R9" s="13">
        <v>60</v>
      </c>
      <c r="S9">
        <v>0</v>
      </c>
      <c r="T9">
        <v>0</v>
      </c>
      <c r="U9">
        <v>1860</v>
      </c>
      <c r="V9">
        <v>0</v>
      </c>
      <c r="W9">
        <v>60</v>
      </c>
      <c r="X9" s="14">
        <v>0</v>
      </c>
      <c r="Z9" s="13">
        <v>60</v>
      </c>
      <c r="AA9">
        <v>0.25</v>
      </c>
      <c r="AB9">
        <v>1.0897247358851601</v>
      </c>
      <c r="AC9">
        <v>1860</v>
      </c>
      <c r="AD9">
        <v>0</v>
      </c>
      <c r="AE9">
        <v>60</v>
      </c>
      <c r="AF9" s="14">
        <v>0</v>
      </c>
    </row>
    <row r="10" spans="2:32" x14ac:dyDescent="0.25">
      <c r="B10" s="8">
        <v>70</v>
      </c>
      <c r="C10" s="1">
        <v>0</v>
      </c>
      <c r="D10" s="1">
        <v>0</v>
      </c>
      <c r="E10" s="1">
        <v>2520</v>
      </c>
      <c r="F10" s="1">
        <v>0</v>
      </c>
      <c r="G10" s="1">
        <v>70</v>
      </c>
      <c r="H10" s="9">
        <v>0</v>
      </c>
      <c r="J10" s="13">
        <v>70</v>
      </c>
      <c r="K10">
        <v>0</v>
      </c>
      <c r="L10">
        <v>0</v>
      </c>
      <c r="M10">
        <v>2520</v>
      </c>
      <c r="N10">
        <v>0</v>
      </c>
      <c r="O10">
        <v>70</v>
      </c>
      <c r="P10" s="14">
        <v>0</v>
      </c>
      <c r="R10" s="13">
        <v>70</v>
      </c>
      <c r="S10">
        <v>0.25</v>
      </c>
      <c r="T10">
        <v>1.0897247358851601</v>
      </c>
      <c r="U10">
        <v>2520</v>
      </c>
      <c r="V10">
        <v>0</v>
      </c>
      <c r="W10">
        <v>70</v>
      </c>
      <c r="X10" s="14">
        <v>0</v>
      </c>
      <c r="Z10" s="13">
        <v>70</v>
      </c>
      <c r="AA10">
        <v>0</v>
      </c>
      <c r="AB10">
        <v>0</v>
      </c>
      <c r="AC10">
        <v>2520</v>
      </c>
      <c r="AD10">
        <v>0</v>
      </c>
      <c r="AE10">
        <v>70</v>
      </c>
      <c r="AF10" s="14">
        <v>0</v>
      </c>
    </row>
    <row r="11" spans="2:32" x14ac:dyDescent="0.25">
      <c r="B11" s="8">
        <v>80</v>
      </c>
      <c r="C11" s="1">
        <v>0.19999999999999901</v>
      </c>
      <c r="D11" s="1">
        <v>0.871779788708134</v>
      </c>
      <c r="E11" s="1">
        <v>3280</v>
      </c>
      <c r="F11" s="1">
        <v>0</v>
      </c>
      <c r="G11" s="1">
        <v>80</v>
      </c>
      <c r="H11" s="9">
        <v>0</v>
      </c>
      <c r="J11" s="13">
        <v>80</v>
      </c>
      <c r="K11">
        <v>0</v>
      </c>
      <c r="L11">
        <v>0</v>
      </c>
      <c r="M11">
        <v>3280</v>
      </c>
      <c r="N11">
        <v>0</v>
      </c>
      <c r="O11">
        <v>80</v>
      </c>
      <c r="P11" s="14">
        <v>0</v>
      </c>
      <c r="R11" s="13">
        <v>80</v>
      </c>
      <c r="S11">
        <v>0</v>
      </c>
      <c r="T11">
        <v>0</v>
      </c>
      <c r="U11">
        <v>3280</v>
      </c>
      <c r="V11">
        <v>0</v>
      </c>
      <c r="W11">
        <v>80</v>
      </c>
      <c r="X11" s="14">
        <v>0</v>
      </c>
      <c r="Z11" s="13">
        <v>80</v>
      </c>
      <c r="AA11">
        <v>0</v>
      </c>
      <c r="AB11">
        <v>0</v>
      </c>
      <c r="AC11">
        <v>3280</v>
      </c>
      <c r="AD11">
        <v>0</v>
      </c>
      <c r="AE11">
        <v>80</v>
      </c>
      <c r="AF11" s="14">
        <v>0</v>
      </c>
    </row>
    <row r="12" spans="2:32" x14ac:dyDescent="0.25">
      <c r="B12" s="8">
        <v>90</v>
      </c>
      <c r="C12" s="1">
        <v>0</v>
      </c>
      <c r="D12" s="1">
        <v>0</v>
      </c>
      <c r="E12" s="1">
        <v>4140</v>
      </c>
      <c r="F12" s="1">
        <v>0</v>
      </c>
      <c r="G12" s="1">
        <v>90</v>
      </c>
      <c r="H12" s="9">
        <v>0</v>
      </c>
      <c r="J12" s="13">
        <v>90</v>
      </c>
      <c r="K12">
        <v>0.6</v>
      </c>
      <c r="L12">
        <v>2.2000000000000002</v>
      </c>
      <c r="M12">
        <v>4140</v>
      </c>
      <c r="N12">
        <v>0</v>
      </c>
      <c r="O12">
        <v>90</v>
      </c>
      <c r="P12" s="14">
        <v>0</v>
      </c>
      <c r="R12" s="13">
        <v>90</v>
      </c>
      <c r="S12">
        <v>0</v>
      </c>
      <c r="T12">
        <v>0</v>
      </c>
      <c r="U12">
        <v>4140</v>
      </c>
      <c r="V12">
        <v>0</v>
      </c>
      <c r="W12">
        <v>90</v>
      </c>
      <c r="X12" s="14">
        <v>0</v>
      </c>
      <c r="Z12" s="13">
        <v>90</v>
      </c>
      <c r="AA12">
        <v>0</v>
      </c>
      <c r="AB12">
        <v>0</v>
      </c>
      <c r="AC12">
        <v>4140</v>
      </c>
      <c r="AD12">
        <v>0</v>
      </c>
      <c r="AE12">
        <v>90</v>
      </c>
      <c r="AF12" s="14">
        <v>0</v>
      </c>
    </row>
    <row r="13" spans="2:32" x14ac:dyDescent="0.25">
      <c r="B13" s="8">
        <v>100</v>
      </c>
      <c r="C13" s="1">
        <v>0</v>
      </c>
      <c r="D13" s="1">
        <v>0</v>
      </c>
      <c r="E13" s="1">
        <v>5100</v>
      </c>
      <c r="F13" s="1">
        <v>0</v>
      </c>
      <c r="G13" s="1">
        <v>100</v>
      </c>
      <c r="H13" s="9">
        <v>0</v>
      </c>
      <c r="J13" s="13">
        <v>100</v>
      </c>
      <c r="K13">
        <v>0</v>
      </c>
      <c r="L13">
        <v>0</v>
      </c>
      <c r="M13">
        <v>5100</v>
      </c>
      <c r="N13">
        <v>0</v>
      </c>
      <c r="O13">
        <v>100</v>
      </c>
      <c r="P13" s="14">
        <v>0</v>
      </c>
      <c r="R13" s="13">
        <v>100</v>
      </c>
      <c r="S13">
        <v>0</v>
      </c>
      <c r="T13">
        <v>0</v>
      </c>
      <c r="U13">
        <v>5100</v>
      </c>
      <c r="V13">
        <v>0</v>
      </c>
      <c r="W13">
        <v>100</v>
      </c>
      <c r="X13" s="14">
        <v>0</v>
      </c>
      <c r="Z13" s="13">
        <v>100</v>
      </c>
      <c r="AA13">
        <v>0</v>
      </c>
      <c r="AB13">
        <v>0</v>
      </c>
      <c r="AC13">
        <v>5100</v>
      </c>
      <c r="AD13">
        <v>0</v>
      </c>
      <c r="AE13">
        <v>100</v>
      </c>
      <c r="AF13" s="14">
        <v>0</v>
      </c>
    </row>
    <row r="14" spans="2:32" x14ac:dyDescent="0.25">
      <c r="B14" s="8">
        <v>110</v>
      </c>
      <c r="C14" s="1">
        <v>0</v>
      </c>
      <c r="D14" s="1">
        <v>0</v>
      </c>
      <c r="E14" s="1">
        <v>6160</v>
      </c>
      <c r="F14" s="1">
        <v>0</v>
      </c>
      <c r="G14" s="1">
        <v>110</v>
      </c>
      <c r="H14" s="9">
        <v>0</v>
      </c>
      <c r="J14" s="13">
        <v>110</v>
      </c>
      <c r="K14">
        <v>0</v>
      </c>
      <c r="L14">
        <v>0</v>
      </c>
      <c r="M14">
        <v>6160</v>
      </c>
      <c r="N14">
        <v>0</v>
      </c>
      <c r="O14">
        <v>110</v>
      </c>
      <c r="P14" s="14">
        <v>0</v>
      </c>
      <c r="R14" s="13">
        <v>110</v>
      </c>
      <c r="S14">
        <v>0</v>
      </c>
      <c r="T14">
        <v>0</v>
      </c>
      <c r="U14">
        <v>6160</v>
      </c>
      <c r="V14">
        <v>0</v>
      </c>
      <c r="W14">
        <v>110</v>
      </c>
      <c r="X14" s="14">
        <v>0</v>
      </c>
      <c r="Z14" s="13">
        <v>110</v>
      </c>
      <c r="AA14">
        <v>9.9999999999999895E-2</v>
      </c>
      <c r="AB14">
        <v>0.435889894354067</v>
      </c>
      <c r="AC14">
        <v>6160</v>
      </c>
      <c r="AD14">
        <v>0</v>
      </c>
      <c r="AE14">
        <v>110</v>
      </c>
      <c r="AF14" s="14">
        <v>0</v>
      </c>
    </row>
    <row r="15" spans="2:32" x14ac:dyDescent="0.25">
      <c r="B15" s="8">
        <v>120</v>
      </c>
      <c r="C15" s="1">
        <v>0</v>
      </c>
      <c r="D15" s="1">
        <v>0</v>
      </c>
      <c r="E15" s="1">
        <v>7320</v>
      </c>
      <c r="F15" s="1">
        <v>0</v>
      </c>
      <c r="G15" s="1">
        <v>120</v>
      </c>
      <c r="H15" s="9">
        <v>0</v>
      </c>
      <c r="J15" s="13">
        <v>120</v>
      </c>
      <c r="K15">
        <v>0</v>
      </c>
      <c r="L15">
        <v>0</v>
      </c>
      <c r="M15">
        <v>7320</v>
      </c>
      <c r="N15">
        <v>0</v>
      </c>
      <c r="O15">
        <v>120</v>
      </c>
      <c r="P15" s="14">
        <v>0</v>
      </c>
      <c r="R15" s="13">
        <v>120</v>
      </c>
      <c r="S15">
        <v>0</v>
      </c>
      <c r="T15">
        <v>0</v>
      </c>
      <c r="U15">
        <v>7320</v>
      </c>
      <c r="V15">
        <v>0</v>
      </c>
      <c r="W15">
        <v>120</v>
      </c>
      <c r="X15" s="14">
        <v>0</v>
      </c>
      <c r="Z15" s="13">
        <v>120</v>
      </c>
      <c r="AA15">
        <v>0</v>
      </c>
      <c r="AB15">
        <v>0</v>
      </c>
      <c r="AC15">
        <v>7320</v>
      </c>
      <c r="AD15">
        <v>0</v>
      </c>
      <c r="AE15">
        <v>120</v>
      </c>
      <c r="AF15" s="14">
        <v>0</v>
      </c>
    </row>
    <row r="16" spans="2:32" x14ac:dyDescent="0.25">
      <c r="B16" s="8">
        <v>130</v>
      </c>
      <c r="C16" s="1">
        <v>0</v>
      </c>
      <c r="D16" s="1">
        <v>0</v>
      </c>
      <c r="E16" s="1">
        <v>8580</v>
      </c>
      <c r="F16" s="1">
        <v>0</v>
      </c>
      <c r="G16" s="1">
        <v>130</v>
      </c>
      <c r="H16" s="9">
        <v>0</v>
      </c>
      <c r="J16" s="13">
        <v>130</v>
      </c>
      <c r="K16">
        <v>0</v>
      </c>
      <c r="L16">
        <v>0</v>
      </c>
      <c r="M16">
        <v>8580</v>
      </c>
      <c r="N16">
        <v>0</v>
      </c>
      <c r="O16">
        <v>130</v>
      </c>
      <c r="P16" s="14">
        <v>0</v>
      </c>
      <c r="R16" s="13">
        <v>130</v>
      </c>
      <c r="S16">
        <v>0</v>
      </c>
      <c r="T16">
        <v>0</v>
      </c>
      <c r="U16">
        <v>8580</v>
      </c>
      <c r="V16">
        <v>0</v>
      </c>
      <c r="W16">
        <v>130</v>
      </c>
      <c r="X16" s="14">
        <v>0</v>
      </c>
      <c r="Z16" s="13">
        <v>130</v>
      </c>
      <c r="AA16">
        <v>0</v>
      </c>
      <c r="AB16">
        <v>0</v>
      </c>
      <c r="AC16">
        <v>8580</v>
      </c>
      <c r="AD16">
        <v>0</v>
      </c>
      <c r="AE16">
        <v>130</v>
      </c>
      <c r="AF16" s="14">
        <v>0</v>
      </c>
    </row>
    <row r="17" spans="2:32" x14ac:dyDescent="0.25">
      <c r="B17" s="8">
        <v>140</v>
      </c>
      <c r="C17" s="1">
        <v>0</v>
      </c>
      <c r="D17" s="1">
        <v>0</v>
      </c>
      <c r="E17" s="1">
        <v>9940</v>
      </c>
      <c r="F17" s="1">
        <v>0</v>
      </c>
      <c r="G17" s="1">
        <v>140</v>
      </c>
      <c r="H17" s="9">
        <v>0</v>
      </c>
      <c r="J17" s="13">
        <v>140</v>
      </c>
      <c r="K17">
        <v>0</v>
      </c>
      <c r="L17">
        <v>0</v>
      </c>
      <c r="M17">
        <v>9940</v>
      </c>
      <c r="N17">
        <v>0</v>
      </c>
      <c r="O17">
        <v>140</v>
      </c>
      <c r="P17" s="14">
        <v>0</v>
      </c>
      <c r="R17" s="13">
        <v>140</v>
      </c>
      <c r="S17">
        <v>0</v>
      </c>
      <c r="T17">
        <v>0</v>
      </c>
      <c r="U17">
        <v>9940</v>
      </c>
      <c r="V17">
        <v>0</v>
      </c>
      <c r="W17">
        <v>140</v>
      </c>
      <c r="X17" s="14">
        <v>0</v>
      </c>
      <c r="Z17" s="13">
        <v>140</v>
      </c>
      <c r="AA17">
        <v>0.2</v>
      </c>
      <c r="AB17">
        <v>0.871779788708134</v>
      </c>
      <c r="AC17">
        <v>9940</v>
      </c>
      <c r="AD17">
        <v>0</v>
      </c>
      <c r="AE17">
        <v>140</v>
      </c>
      <c r="AF17" s="14">
        <v>0</v>
      </c>
    </row>
    <row r="18" spans="2:32" x14ac:dyDescent="0.25">
      <c r="B18" s="8">
        <v>150</v>
      </c>
      <c r="C18" s="1">
        <v>0</v>
      </c>
      <c r="D18" s="1">
        <v>0</v>
      </c>
      <c r="E18" s="1">
        <v>11400</v>
      </c>
      <c r="F18" s="1">
        <v>0</v>
      </c>
      <c r="G18" s="1">
        <v>150</v>
      </c>
      <c r="H18" s="9">
        <v>0</v>
      </c>
      <c r="J18" s="13">
        <v>150</v>
      </c>
      <c r="K18">
        <v>0</v>
      </c>
      <c r="L18">
        <v>0</v>
      </c>
      <c r="M18">
        <v>11400</v>
      </c>
      <c r="N18">
        <v>0</v>
      </c>
      <c r="O18">
        <v>150</v>
      </c>
      <c r="P18" s="14">
        <v>0</v>
      </c>
      <c r="R18" s="13">
        <v>150</v>
      </c>
      <c r="S18">
        <v>0</v>
      </c>
      <c r="T18">
        <v>0</v>
      </c>
      <c r="U18">
        <v>11400</v>
      </c>
      <c r="V18">
        <v>0</v>
      </c>
      <c r="W18">
        <v>150</v>
      </c>
      <c r="X18" s="14">
        <v>0</v>
      </c>
      <c r="Z18" s="13">
        <v>150</v>
      </c>
      <c r="AA18">
        <v>0.3</v>
      </c>
      <c r="AB18">
        <v>1.3076696830622001</v>
      </c>
      <c r="AC18">
        <v>11400</v>
      </c>
      <c r="AD18">
        <v>0</v>
      </c>
      <c r="AE18">
        <v>150</v>
      </c>
      <c r="AF18" s="14">
        <v>0</v>
      </c>
    </row>
    <row r="19" spans="2:32" x14ac:dyDescent="0.25">
      <c r="B19" s="8">
        <v>160</v>
      </c>
      <c r="C19" s="1">
        <v>0</v>
      </c>
      <c r="D19" s="1">
        <v>0</v>
      </c>
      <c r="E19" s="1">
        <v>12960</v>
      </c>
      <c r="F19" s="1">
        <v>0</v>
      </c>
      <c r="G19" s="1">
        <v>160</v>
      </c>
      <c r="H19" s="9">
        <v>0</v>
      </c>
      <c r="J19" s="13">
        <v>160</v>
      </c>
      <c r="K19">
        <v>0</v>
      </c>
      <c r="L19">
        <v>0</v>
      </c>
      <c r="M19">
        <v>12960</v>
      </c>
      <c r="N19">
        <v>0</v>
      </c>
      <c r="O19">
        <v>160</v>
      </c>
      <c r="P19" s="14">
        <v>0</v>
      </c>
      <c r="R19" s="13">
        <v>160</v>
      </c>
      <c r="S19">
        <v>0</v>
      </c>
      <c r="T19">
        <v>0</v>
      </c>
      <c r="U19">
        <v>12960</v>
      </c>
      <c r="V19">
        <v>0</v>
      </c>
      <c r="W19">
        <v>160</v>
      </c>
      <c r="X19" s="14">
        <v>0</v>
      </c>
      <c r="Z19" s="13">
        <v>160</v>
      </c>
      <c r="AA19">
        <v>0</v>
      </c>
      <c r="AB19">
        <v>0</v>
      </c>
      <c r="AC19">
        <v>12960</v>
      </c>
      <c r="AD19">
        <v>0</v>
      </c>
      <c r="AE19">
        <v>160</v>
      </c>
      <c r="AF19" s="14">
        <v>0</v>
      </c>
    </row>
    <row r="20" spans="2:32" x14ac:dyDescent="0.25">
      <c r="B20" s="8">
        <v>170</v>
      </c>
      <c r="C20" s="1">
        <v>0</v>
      </c>
      <c r="D20" s="1">
        <v>0</v>
      </c>
      <c r="E20" s="1">
        <v>14620</v>
      </c>
      <c r="F20" s="1">
        <v>0</v>
      </c>
      <c r="G20" s="1">
        <v>170</v>
      </c>
      <c r="H20" s="9">
        <v>0</v>
      </c>
      <c r="J20" s="13">
        <v>170</v>
      </c>
      <c r="K20">
        <v>0</v>
      </c>
      <c r="L20">
        <v>0</v>
      </c>
      <c r="M20">
        <v>14620</v>
      </c>
      <c r="N20">
        <v>0</v>
      </c>
      <c r="O20">
        <v>170</v>
      </c>
      <c r="P20" s="14">
        <v>0</v>
      </c>
      <c r="R20" s="13">
        <v>170</v>
      </c>
      <c r="S20">
        <v>0</v>
      </c>
      <c r="T20">
        <v>0</v>
      </c>
      <c r="U20">
        <v>14620</v>
      </c>
      <c r="V20">
        <v>0</v>
      </c>
      <c r="W20">
        <v>170</v>
      </c>
      <c r="X20" s="14">
        <v>0</v>
      </c>
      <c r="Z20" s="13">
        <v>170</v>
      </c>
      <c r="AA20">
        <v>0</v>
      </c>
      <c r="AB20">
        <v>0</v>
      </c>
      <c r="AC20">
        <v>14620</v>
      </c>
      <c r="AD20">
        <v>0</v>
      </c>
      <c r="AE20">
        <v>170</v>
      </c>
      <c r="AF20" s="14">
        <v>0</v>
      </c>
    </row>
    <row r="21" spans="2:32" x14ac:dyDescent="0.25">
      <c r="B21" s="8">
        <v>180</v>
      </c>
      <c r="C21" s="1">
        <v>0</v>
      </c>
      <c r="D21" s="1">
        <v>0</v>
      </c>
      <c r="E21" s="1">
        <v>16380</v>
      </c>
      <c r="F21" s="1">
        <v>0</v>
      </c>
      <c r="G21" s="1">
        <v>180</v>
      </c>
      <c r="H21" s="9">
        <v>0</v>
      </c>
      <c r="J21" s="13">
        <v>180</v>
      </c>
      <c r="K21">
        <v>0</v>
      </c>
      <c r="L21">
        <v>0</v>
      </c>
      <c r="M21">
        <v>16380</v>
      </c>
      <c r="N21">
        <v>0</v>
      </c>
      <c r="O21">
        <v>180</v>
      </c>
      <c r="P21" s="14">
        <v>0</v>
      </c>
      <c r="R21" s="13">
        <v>180</v>
      </c>
      <c r="S21">
        <v>0</v>
      </c>
      <c r="T21">
        <v>0</v>
      </c>
      <c r="U21">
        <v>16380</v>
      </c>
      <c r="V21">
        <v>0</v>
      </c>
      <c r="W21">
        <v>180</v>
      </c>
      <c r="X21" s="14">
        <v>0</v>
      </c>
      <c r="Z21" s="13">
        <v>180</v>
      </c>
      <c r="AA21">
        <v>0.45</v>
      </c>
      <c r="AB21">
        <v>1.9615045245933</v>
      </c>
      <c r="AC21">
        <v>16380</v>
      </c>
      <c r="AD21">
        <v>0</v>
      </c>
      <c r="AE21">
        <v>180</v>
      </c>
      <c r="AF21" s="14">
        <v>0</v>
      </c>
    </row>
    <row r="22" spans="2:32" x14ac:dyDescent="0.25">
      <c r="B22" s="8">
        <v>190</v>
      </c>
      <c r="C22" s="1">
        <v>0</v>
      </c>
      <c r="D22" s="1">
        <v>0</v>
      </c>
      <c r="E22" s="1">
        <v>18240</v>
      </c>
      <c r="F22" s="1">
        <v>0</v>
      </c>
      <c r="G22" s="1">
        <v>190</v>
      </c>
      <c r="H22" s="9">
        <v>0</v>
      </c>
      <c r="J22" s="13">
        <v>190</v>
      </c>
      <c r="K22">
        <v>0</v>
      </c>
      <c r="L22">
        <v>0</v>
      </c>
      <c r="M22">
        <v>18240</v>
      </c>
      <c r="N22">
        <v>0</v>
      </c>
      <c r="O22">
        <v>190</v>
      </c>
      <c r="P22" s="14">
        <v>0</v>
      </c>
      <c r="R22" s="13">
        <v>190</v>
      </c>
      <c r="S22">
        <v>0</v>
      </c>
      <c r="T22">
        <v>0</v>
      </c>
      <c r="U22">
        <v>18240</v>
      </c>
      <c r="V22">
        <v>0</v>
      </c>
      <c r="W22">
        <v>190</v>
      </c>
      <c r="X22" s="14">
        <v>0</v>
      </c>
      <c r="Z22" s="13">
        <v>190</v>
      </c>
      <c r="AA22">
        <v>4.9999999999999899E-2</v>
      </c>
      <c r="AB22">
        <v>0.217944947177033</v>
      </c>
      <c r="AC22">
        <v>18240</v>
      </c>
      <c r="AD22">
        <v>0</v>
      </c>
      <c r="AE22">
        <v>190</v>
      </c>
      <c r="AF22" s="14">
        <v>0</v>
      </c>
    </row>
    <row r="23" spans="2:32" x14ac:dyDescent="0.25">
      <c r="B23" s="8">
        <v>200</v>
      </c>
      <c r="C23" s="1">
        <v>9.9999999999999895E-2</v>
      </c>
      <c r="D23" s="1">
        <v>0.435889894354067</v>
      </c>
      <c r="E23" s="1">
        <v>20200</v>
      </c>
      <c r="F23" s="1">
        <v>0</v>
      </c>
      <c r="G23" s="1">
        <v>200</v>
      </c>
      <c r="H23" s="9">
        <v>0</v>
      </c>
      <c r="J23" s="13">
        <v>200</v>
      </c>
      <c r="K23">
        <v>4.9999999999999899E-2</v>
      </c>
      <c r="L23">
        <v>0.217944947177033</v>
      </c>
      <c r="M23">
        <v>20200</v>
      </c>
      <c r="N23">
        <v>0</v>
      </c>
      <c r="O23">
        <v>200</v>
      </c>
      <c r="P23" s="14">
        <v>0</v>
      </c>
      <c r="R23" s="13">
        <v>200</v>
      </c>
      <c r="S23">
        <v>0</v>
      </c>
      <c r="T23">
        <v>0</v>
      </c>
      <c r="U23">
        <v>20200</v>
      </c>
      <c r="V23">
        <v>0</v>
      </c>
      <c r="W23">
        <v>200</v>
      </c>
      <c r="X23" s="14">
        <v>0</v>
      </c>
      <c r="Z23" s="13">
        <v>200</v>
      </c>
      <c r="AA23">
        <v>0</v>
      </c>
      <c r="AB23">
        <v>0</v>
      </c>
      <c r="AC23">
        <v>20200</v>
      </c>
      <c r="AD23">
        <v>0</v>
      </c>
      <c r="AE23">
        <v>200</v>
      </c>
      <c r="AF23" s="14">
        <v>0</v>
      </c>
    </row>
    <row r="24" spans="2:32" x14ac:dyDescent="0.25">
      <c r="B24" s="8">
        <v>210</v>
      </c>
      <c r="C24" s="1">
        <v>0</v>
      </c>
      <c r="D24" s="1">
        <v>0</v>
      </c>
      <c r="E24" s="1">
        <v>22260</v>
      </c>
      <c r="F24" s="1">
        <v>0</v>
      </c>
      <c r="G24" s="1">
        <v>210</v>
      </c>
      <c r="H24" s="9">
        <v>0</v>
      </c>
      <c r="J24" s="13">
        <v>210</v>
      </c>
      <c r="K24">
        <v>0.35</v>
      </c>
      <c r="L24">
        <v>1.5256146302392299</v>
      </c>
      <c r="M24">
        <v>22260</v>
      </c>
      <c r="N24">
        <v>0</v>
      </c>
      <c r="O24">
        <v>210</v>
      </c>
      <c r="P24" s="14">
        <v>0</v>
      </c>
      <c r="R24" s="13">
        <v>210</v>
      </c>
      <c r="S24">
        <v>0</v>
      </c>
      <c r="T24">
        <v>0</v>
      </c>
      <c r="U24">
        <v>22260</v>
      </c>
      <c r="V24">
        <v>0</v>
      </c>
      <c r="W24">
        <v>210</v>
      </c>
      <c r="X24" s="14">
        <v>0</v>
      </c>
      <c r="Z24" s="13">
        <v>210</v>
      </c>
      <c r="AA24">
        <v>0.19999999999999901</v>
      </c>
      <c r="AB24">
        <v>0.871779788708134</v>
      </c>
      <c r="AC24">
        <v>22260</v>
      </c>
      <c r="AD24">
        <v>0</v>
      </c>
      <c r="AE24">
        <v>210</v>
      </c>
      <c r="AF24" s="14">
        <v>0</v>
      </c>
    </row>
    <row r="25" spans="2:32" x14ac:dyDescent="0.25">
      <c r="B25" s="8">
        <v>220</v>
      </c>
      <c r="C25" s="1">
        <v>0</v>
      </c>
      <c r="D25" s="1">
        <v>0</v>
      </c>
      <c r="E25" s="1">
        <v>24420</v>
      </c>
      <c r="F25" s="1">
        <v>0</v>
      </c>
      <c r="G25" s="1">
        <v>220</v>
      </c>
      <c r="H25" s="9">
        <v>0</v>
      </c>
      <c r="J25" s="13">
        <v>220</v>
      </c>
      <c r="K25">
        <v>9.9999999999999895E-2</v>
      </c>
      <c r="L25">
        <v>0.435889894354067</v>
      </c>
      <c r="M25">
        <v>24420</v>
      </c>
      <c r="N25">
        <v>0</v>
      </c>
      <c r="O25">
        <v>220</v>
      </c>
      <c r="P25" s="14">
        <v>0</v>
      </c>
      <c r="R25" s="13">
        <v>220</v>
      </c>
      <c r="S25">
        <v>0</v>
      </c>
      <c r="T25">
        <v>0</v>
      </c>
      <c r="U25">
        <v>24420</v>
      </c>
      <c r="V25">
        <v>0</v>
      </c>
      <c r="W25">
        <v>220</v>
      </c>
      <c r="X25" s="14">
        <v>0</v>
      </c>
      <c r="Z25" s="13">
        <v>220</v>
      </c>
      <c r="AA25">
        <v>0</v>
      </c>
      <c r="AB25">
        <v>0</v>
      </c>
      <c r="AC25">
        <v>24420</v>
      </c>
      <c r="AD25">
        <v>0</v>
      </c>
      <c r="AE25">
        <v>220</v>
      </c>
      <c r="AF25" s="14">
        <v>0</v>
      </c>
    </row>
    <row r="26" spans="2:32" x14ac:dyDescent="0.25">
      <c r="B26" s="8">
        <v>230</v>
      </c>
      <c r="C26" s="1">
        <v>0</v>
      </c>
      <c r="D26" s="1">
        <v>0</v>
      </c>
      <c r="E26" s="1">
        <v>26680</v>
      </c>
      <c r="F26" s="1">
        <v>0</v>
      </c>
      <c r="G26" s="1">
        <v>230</v>
      </c>
      <c r="H26" s="9">
        <v>0</v>
      </c>
      <c r="J26" s="13">
        <v>230</v>
      </c>
      <c r="K26">
        <v>0.45</v>
      </c>
      <c r="L26">
        <v>1.9615045245933</v>
      </c>
      <c r="M26">
        <v>26680</v>
      </c>
      <c r="N26">
        <v>0</v>
      </c>
      <c r="O26">
        <v>230</v>
      </c>
      <c r="P26" s="14">
        <v>0</v>
      </c>
      <c r="R26" s="13">
        <v>230</v>
      </c>
      <c r="S26">
        <v>0</v>
      </c>
      <c r="T26">
        <v>0</v>
      </c>
      <c r="U26">
        <v>26680</v>
      </c>
      <c r="V26">
        <v>0</v>
      </c>
      <c r="W26">
        <v>230</v>
      </c>
      <c r="X26" s="14">
        <v>0</v>
      </c>
      <c r="Z26" s="13">
        <v>230</v>
      </c>
      <c r="AA26">
        <v>0</v>
      </c>
      <c r="AB26">
        <v>0</v>
      </c>
      <c r="AC26">
        <v>26680</v>
      </c>
      <c r="AD26">
        <v>0</v>
      </c>
      <c r="AE26">
        <v>230</v>
      </c>
      <c r="AF26" s="14">
        <v>0</v>
      </c>
    </row>
    <row r="27" spans="2:32" x14ac:dyDescent="0.25">
      <c r="B27" s="8">
        <v>240</v>
      </c>
      <c r="C27" s="1">
        <v>0</v>
      </c>
      <c r="D27" s="1">
        <v>0</v>
      </c>
      <c r="E27" s="1">
        <v>29040</v>
      </c>
      <c r="F27" s="1">
        <v>0</v>
      </c>
      <c r="G27" s="1">
        <v>240</v>
      </c>
      <c r="H27" s="9">
        <v>0</v>
      </c>
      <c r="J27" s="13">
        <v>240</v>
      </c>
      <c r="K27">
        <v>0.3</v>
      </c>
      <c r="L27">
        <v>1.3076696830622001</v>
      </c>
      <c r="M27">
        <v>29040</v>
      </c>
      <c r="N27">
        <v>0</v>
      </c>
      <c r="O27">
        <v>240</v>
      </c>
      <c r="P27" s="14">
        <v>0</v>
      </c>
      <c r="R27" s="13">
        <v>240</v>
      </c>
      <c r="S27">
        <v>0</v>
      </c>
      <c r="T27">
        <v>0</v>
      </c>
      <c r="U27">
        <v>29040</v>
      </c>
      <c r="V27">
        <v>0</v>
      </c>
      <c r="W27">
        <v>240</v>
      </c>
      <c r="X27" s="14">
        <v>0</v>
      </c>
      <c r="Z27" s="13">
        <v>240</v>
      </c>
      <c r="AA27">
        <v>0</v>
      </c>
      <c r="AB27">
        <v>0</v>
      </c>
      <c r="AC27">
        <v>29040</v>
      </c>
      <c r="AD27">
        <v>0</v>
      </c>
      <c r="AE27">
        <v>240</v>
      </c>
      <c r="AF27" s="14">
        <v>0</v>
      </c>
    </row>
    <row r="28" spans="2:32" x14ac:dyDescent="0.25">
      <c r="B28" s="8">
        <v>250</v>
      </c>
      <c r="C28" s="1">
        <v>0</v>
      </c>
      <c r="D28" s="1">
        <v>0</v>
      </c>
      <c r="E28" s="1">
        <v>31500</v>
      </c>
      <c r="F28" s="1">
        <v>0</v>
      </c>
      <c r="G28" s="1">
        <v>250</v>
      </c>
      <c r="H28" s="9">
        <v>0</v>
      </c>
      <c r="J28" s="13">
        <v>250</v>
      </c>
      <c r="K28">
        <v>0</v>
      </c>
      <c r="L28">
        <v>0</v>
      </c>
      <c r="M28">
        <v>31500</v>
      </c>
      <c r="N28">
        <v>0</v>
      </c>
      <c r="O28">
        <v>250</v>
      </c>
      <c r="P28" s="14">
        <v>0</v>
      </c>
      <c r="R28" s="13">
        <v>250</v>
      </c>
      <c r="S28">
        <v>0</v>
      </c>
      <c r="T28">
        <v>0</v>
      </c>
      <c r="U28">
        <v>31500</v>
      </c>
      <c r="V28">
        <v>0</v>
      </c>
      <c r="W28">
        <v>250</v>
      </c>
      <c r="X28" s="14">
        <v>0</v>
      </c>
      <c r="Z28" s="13">
        <v>250</v>
      </c>
      <c r="AA28">
        <v>0.45</v>
      </c>
      <c r="AB28">
        <v>1.9615045245933</v>
      </c>
      <c r="AC28">
        <v>31500</v>
      </c>
      <c r="AD28">
        <v>0</v>
      </c>
      <c r="AE28">
        <v>250</v>
      </c>
      <c r="AF28" s="14">
        <v>0</v>
      </c>
    </row>
    <row r="29" spans="2:32" x14ac:dyDescent="0.25">
      <c r="B29" s="8">
        <v>260</v>
      </c>
      <c r="C29" s="1">
        <v>0</v>
      </c>
      <c r="D29" s="1">
        <v>0</v>
      </c>
      <c r="E29" s="1">
        <v>34060</v>
      </c>
      <c r="F29" s="1">
        <v>0</v>
      </c>
      <c r="G29" s="1">
        <v>260</v>
      </c>
      <c r="H29" s="9">
        <v>0</v>
      </c>
      <c r="J29" s="13">
        <v>260</v>
      </c>
      <c r="K29">
        <v>0.3</v>
      </c>
      <c r="L29">
        <v>1.3076696830622001</v>
      </c>
      <c r="M29">
        <v>34060</v>
      </c>
      <c r="N29">
        <v>0</v>
      </c>
      <c r="O29">
        <v>260</v>
      </c>
      <c r="P29" s="14">
        <v>0</v>
      </c>
      <c r="R29" s="13">
        <v>260</v>
      </c>
      <c r="S29">
        <v>0</v>
      </c>
      <c r="T29">
        <v>0</v>
      </c>
      <c r="U29">
        <v>34060</v>
      </c>
      <c r="V29">
        <v>0</v>
      </c>
      <c r="W29">
        <v>260</v>
      </c>
      <c r="X29" s="14">
        <v>0</v>
      </c>
      <c r="Z29" s="13">
        <v>260</v>
      </c>
      <c r="AA29">
        <v>0.2</v>
      </c>
      <c r="AB29">
        <v>0.871779788708134</v>
      </c>
      <c r="AC29">
        <v>34060</v>
      </c>
      <c r="AD29">
        <v>0</v>
      </c>
      <c r="AE29">
        <v>260</v>
      </c>
      <c r="AF29" s="14">
        <v>0</v>
      </c>
    </row>
    <row r="30" spans="2:32" x14ac:dyDescent="0.25">
      <c r="B30" s="8">
        <v>270</v>
      </c>
      <c r="C30" s="1">
        <v>0</v>
      </c>
      <c r="D30" s="1">
        <v>0</v>
      </c>
      <c r="E30" s="1">
        <v>36720</v>
      </c>
      <c r="F30" s="1">
        <v>0</v>
      </c>
      <c r="G30" s="1">
        <v>270</v>
      </c>
      <c r="H30" s="9">
        <v>0</v>
      </c>
      <c r="J30" s="13">
        <v>270</v>
      </c>
      <c r="K30">
        <v>0</v>
      </c>
      <c r="L30">
        <v>0</v>
      </c>
      <c r="M30">
        <v>36720</v>
      </c>
      <c r="N30">
        <v>0</v>
      </c>
      <c r="O30">
        <v>270</v>
      </c>
      <c r="P30" s="14">
        <v>0</v>
      </c>
      <c r="R30" s="13">
        <v>270</v>
      </c>
      <c r="S30">
        <v>0.45</v>
      </c>
      <c r="T30">
        <v>1.9615045245933</v>
      </c>
      <c r="U30">
        <v>36720</v>
      </c>
      <c r="V30">
        <v>0</v>
      </c>
      <c r="W30">
        <v>270</v>
      </c>
      <c r="X30" s="14">
        <v>0</v>
      </c>
      <c r="Z30" s="13">
        <v>270</v>
      </c>
      <c r="AA30">
        <v>0.1</v>
      </c>
      <c r="AB30">
        <v>0.435889894354067</v>
      </c>
      <c r="AC30">
        <v>36720</v>
      </c>
      <c r="AD30">
        <v>0</v>
      </c>
      <c r="AE30">
        <v>270</v>
      </c>
      <c r="AF30" s="14">
        <v>0</v>
      </c>
    </row>
    <row r="31" spans="2:32" x14ac:dyDescent="0.25">
      <c r="B31" s="8">
        <v>280</v>
      </c>
      <c r="C31" s="1">
        <v>0</v>
      </c>
      <c r="D31" s="1">
        <v>0</v>
      </c>
      <c r="E31" s="1">
        <v>39480</v>
      </c>
      <c r="F31" s="1">
        <v>0</v>
      </c>
      <c r="G31" s="1">
        <v>280</v>
      </c>
      <c r="H31" s="9">
        <v>0</v>
      </c>
      <c r="J31" s="13">
        <v>280</v>
      </c>
      <c r="K31">
        <v>0.4</v>
      </c>
      <c r="L31">
        <v>1.74355957741626</v>
      </c>
      <c r="M31">
        <v>39480</v>
      </c>
      <c r="N31">
        <v>0</v>
      </c>
      <c r="O31">
        <v>280</v>
      </c>
      <c r="P31" s="14">
        <v>0</v>
      </c>
      <c r="R31" s="13">
        <v>280</v>
      </c>
      <c r="S31">
        <v>0</v>
      </c>
      <c r="T31">
        <v>0</v>
      </c>
      <c r="U31">
        <v>39480</v>
      </c>
      <c r="V31">
        <v>0</v>
      </c>
      <c r="W31">
        <v>280</v>
      </c>
      <c r="X31" s="14">
        <v>0</v>
      </c>
      <c r="Z31" s="13">
        <v>280</v>
      </c>
      <c r="AA31">
        <v>0</v>
      </c>
      <c r="AB31">
        <v>0</v>
      </c>
      <c r="AC31">
        <v>39480</v>
      </c>
      <c r="AD31">
        <v>0</v>
      </c>
      <c r="AE31">
        <v>280</v>
      </c>
      <c r="AF31" s="14">
        <v>0</v>
      </c>
    </row>
    <row r="32" spans="2:32" x14ac:dyDescent="0.25">
      <c r="B32" s="8">
        <v>290</v>
      </c>
      <c r="C32" s="1">
        <v>0.35</v>
      </c>
      <c r="D32" s="1">
        <v>1.5256146302392299</v>
      </c>
      <c r="E32" s="1">
        <v>42340</v>
      </c>
      <c r="F32" s="1">
        <v>0</v>
      </c>
      <c r="G32" s="1">
        <v>290</v>
      </c>
      <c r="H32" s="9">
        <v>0</v>
      </c>
      <c r="J32" s="13">
        <v>290</v>
      </c>
      <c r="K32">
        <v>0</v>
      </c>
      <c r="L32">
        <v>0</v>
      </c>
      <c r="M32">
        <v>42340</v>
      </c>
      <c r="N32">
        <v>0</v>
      </c>
      <c r="O32">
        <v>290</v>
      </c>
      <c r="P32" s="14">
        <v>0</v>
      </c>
      <c r="R32" s="13">
        <v>290</v>
      </c>
      <c r="S32">
        <v>0</v>
      </c>
      <c r="T32">
        <v>0</v>
      </c>
      <c r="U32">
        <v>42340</v>
      </c>
      <c r="V32">
        <v>0</v>
      </c>
      <c r="W32">
        <v>290</v>
      </c>
      <c r="X32" s="14">
        <v>0</v>
      </c>
      <c r="Z32" s="13">
        <v>290</v>
      </c>
      <c r="AA32">
        <v>0</v>
      </c>
      <c r="AB32">
        <v>0</v>
      </c>
      <c r="AC32">
        <v>42340</v>
      </c>
      <c r="AD32">
        <v>0</v>
      </c>
      <c r="AE32">
        <v>290</v>
      </c>
      <c r="AF32" s="14">
        <v>0</v>
      </c>
    </row>
    <row r="33" spans="2:32" x14ac:dyDescent="0.25">
      <c r="B33" s="8">
        <v>300</v>
      </c>
      <c r="C33" s="1">
        <v>0.5</v>
      </c>
      <c r="D33" s="1">
        <v>2.1794494717703299</v>
      </c>
      <c r="E33" s="1">
        <v>45300</v>
      </c>
      <c r="F33" s="1">
        <v>0</v>
      </c>
      <c r="G33" s="1">
        <v>300</v>
      </c>
      <c r="H33" s="9">
        <v>0</v>
      </c>
      <c r="J33" s="13">
        <v>300</v>
      </c>
      <c r="K33">
        <v>0.25</v>
      </c>
      <c r="L33">
        <v>0.76648548583779397</v>
      </c>
      <c r="M33">
        <v>45300</v>
      </c>
      <c r="N33">
        <v>0</v>
      </c>
      <c r="O33">
        <v>300</v>
      </c>
      <c r="P33" s="14">
        <v>0</v>
      </c>
      <c r="R33" s="13">
        <v>300</v>
      </c>
      <c r="S33">
        <v>0.15</v>
      </c>
      <c r="T33">
        <v>0.65383484153110105</v>
      </c>
      <c r="U33">
        <v>45300</v>
      </c>
      <c r="V33">
        <v>0</v>
      </c>
      <c r="W33">
        <v>300</v>
      </c>
      <c r="X33" s="14">
        <v>0</v>
      </c>
      <c r="Z33" s="13">
        <v>300</v>
      </c>
      <c r="AA33">
        <v>0</v>
      </c>
      <c r="AB33">
        <v>0</v>
      </c>
      <c r="AC33">
        <v>45300</v>
      </c>
      <c r="AD33">
        <v>0</v>
      </c>
      <c r="AE33">
        <v>300</v>
      </c>
      <c r="AF33" s="14">
        <v>0</v>
      </c>
    </row>
    <row r="34" spans="2:32" x14ac:dyDescent="0.25">
      <c r="B34" s="8">
        <v>310</v>
      </c>
      <c r="C34" s="1">
        <v>0</v>
      </c>
      <c r="D34" s="1">
        <v>0</v>
      </c>
      <c r="E34" s="1">
        <v>48360</v>
      </c>
      <c r="F34" s="1">
        <v>0</v>
      </c>
      <c r="G34" s="1">
        <v>310</v>
      </c>
      <c r="H34" s="9">
        <v>0</v>
      </c>
      <c r="J34" s="13">
        <v>310</v>
      </c>
      <c r="K34">
        <v>0.5</v>
      </c>
      <c r="L34">
        <v>2.1794494717703299</v>
      </c>
      <c r="M34">
        <v>48360</v>
      </c>
      <c r="N34">
        <v>0</v>
      </c>
      <c r="O34">
        <v>310</v>
      </c>
      <c r="P34" s="14">
        <v>0</v>
      </c>
      <c r="R34" s="13">
        <v>310</v>
      </c>
      <c r="S34">
        <v>0.1</v>
      </c>
      <c r="T34">
        <v>0.435889894354067</v>
      </c>
      <c r="U34">
        <v>48360</v>
      </c>
      <c r="V34">
        <v>0</v>
      </c>
      <c r="W34">
        <v>310</v>
      </c>
      <c r="X34" s="14">
        <v>0</v>
      </c>
      <c r="Z34" s="13">
        <v>310</v>
      </c>
      <c r="AA34">
        <v>0</v>
      </c>
      <c r="AB34">
        <v>0</v>
      </c>
      <c r="AC34">
        <v>48360</v>
      </c>
      <c r="AD34">
        <v>0</v>
      </c>
      <c r="AE34">
        <v>310</v>
      </c>
      <c r="AF34" s="14">
        <v>0</v>
      </c>
    </row>
    <row r="35" spans="2:32" x14ac:dyDescent="0.25">
      <c r="B35" s="8">
        <v>320</v>
      </c>
      <c r="C35" s="1">
        <v>0.39999999999999902</v>
      </c>
      <c r="D35" s="1">
        <v>1.74355957741626</v>
      </c>
      <c r="E35" s="1">
        <v>51520</v>
      </c>
      <c r="F35" s="1">
        <v>0</v>
      </c>
      <c r="G35" s="1">
        <v>320</v>
      </c>
      <c r="H35" s="9">
        <v>0</v>
      </c>
      <c r="J35" s="13">
        <v>320</v>
      </c>
      <c r="K35">
        <v>0.25</v>
      </c>
      <c r="L35">
        <v>1.0897247358851601</v>
      </c>
      <c r="M35">
        <v>51520</v>
      </c>
      <c r="N35">
        <v>0</v>
      </c>
      <c r="O35">
        <v>320</v>
      </c>
      <c r="P35" s="14">
        <v>0</v>
      </c>
      <c r="R35" s="13">
        <v>320</v>
      </c>
      <c r="S35">
        <v>0.25</v>
      </c>
      <c r="T35">
        <v>0.76648548583779397</v>
      </c>
      <c r="U35">
        <v>51520</v>
      </c>
      <c r="V35">
        <v>0</v>
      </c>
      <c r="W35">
        <v>320</v>
      </c>
      <c r="X35" s="14">
        <v>0</v>
      </c>
      <c r="Z35" s="13">
        <v>320</v>
      </c>
      <c r="AA35">
        <v>0</v>
      </c>
      <c r="AB35">
        <v>0</v>
      </c>
      <c r="AC35">
        <v>51520</v>
      </c>
      <c r="AD35">
        <v>0</v>
      </c>
      <c r="AE35">
        <v>320</v>
      </c>
      <c r="AF35" s="14">
        <v>0</v>
      </c>
    </row>
    <row r="36" spans="2:32" x14ac:dyDescent="0.25">
      <c r="B36" s="8">
        <v>330</v>
      </c>
      <c r="C36" s="1">
        <v>0</v>
      </c>
      <c r="D36" s="1">
        <v>0</v>
      </c>
      <c r="E36" s="1">
        <v>54780</v>
      </c>
      <c r="F36" s="1">
        <v>0</v>
      </c>
      <c r="G36" s="1">
        <v>330</v>
      </c>
      <c r="H36" s="9">
        <v>0</v>
      </c>
      <c r="J36" s="13">
        <v>330</v>
      </c>
      <c r="K36">
        <v>0.45</v>
      </c>
      <c r="L36">
        <v>1.9615045245933</v>
      </c>
      <c r="M36">
        <v>54780</v>
      </c>
      <c r="N36">
        <v>0</v>
      </c>
      <c r="O36">
        <v>330</v>
      </c>
      <c r="P36" s="14">
        <v>0</v>
      </c>
      <c r="R36" s="13">
        <v>330</v>
      </c>
      <c r="S36">
        <v>0.2</v>
      </c>
      <c r="T36">
        <v>0.871779788708134</v>
      </c>
      <c r="U36">
        <v>54780</v>
      </c>
      <c r="V36">
        <v>0</v>
      </c>
      <c r="W36">
        <v>330</v>
      </c>
      <c r="X36" s="14">
        <v>0</v>
      </c>
      <c r="Z36" s="13">
        <v>330</v>
      </c>
      <c r="AA36">
        <v>0</v>
      </c>
      <c r="AB36">
        <v>0</v>
      </c>
      <c r="AC36">
        <v>54780</v>
      </c>
      <c r="AD36">
        <v>0</v>
      </c>
      <c r="AE36">
        <v>330</v>
      </c>
      <c r="AF36" s="14">
        <v>0</v>
      </c>
    </row>
    <row r="37" spans="2:32" x14ac:dyDescent="0.25">
      <c r="B37" s="8">
        <v>340</v>
      </c>
      <c r="C37" s="1">
        <v>0</v>
      </c>
      <c r="D37" s="1">
        <v>0</v>
      </c>
      <c r="E37" s="1">
        <v>58140</v>
      </c>
      <c r="F37" s="1">
        <v>0</v>
      </c>
      <c r="G37" s="1">
        <v>340</v>
      </c>
      <c r="H37" s="9">
        <v>0</v>
      </c>
      <c r="J37" s="13">
        <v>340</v>
      </c>
      <c r="K37">
        <v>0</v>
      </c>
      <c r="L37">
        <v>0</v>
      </c>
      <c r="M37">
        <v>58140</v>
      </c>
      <c r="N37">
        <v>0</v>
      </c>
      <c r="O37">
        <v>340</v>
      </c>
      <c r="P37" s="14">
        <v>0</v>
      </c>
      <c r="R37" s="13">
        <v>340</v>
      </c>
      <c r="S37">
        <v>0.5</v>
      </c>
      <c r="T37">
        <v>2.1794494717703299</v>
      </c>
      <c r="U37">
        <v>58140</v>
      </c>
      <c r="V37">
        <v>0</v>
      </c>
      <c r="W37">
        <v>340</v>
      </c>
      <c r="X37" s="14">
        <v>0</v>
      </c>
      <c r="Z37" s="13">
        <v>340</v>
      </c>
      <c r="AA37">
        <v>0</v>
      </c>
      <c r="AB37">
        <v>0</v>
      </c>
      <c r="AC37">
        <v>58140</v>
      </c>
      <c r="AD37">
        <v>0</v>
      </c>
      <c r="AE37">
        <v>340</v>
      </c>
      <c r="AF37" s="14">
        <v>0</v>
      </c>
    </row>
    <row r="38" spans="2:32" x14ac:dyDescent="0.25">
      <c r="B38" s="8">
        <v>350</v>
      </c>
      <c r="C38" s="1">
        <v>0</v>
      </c>
      <c r="D38" s="1">
        <v>0</v>
      </c>
      <c r="E38" s="1">
        <v>61600</v>
      </c>
      <c r="F38" s="1">
        <v>0</v>
      </c>
      <c r="G38" s="1">
        <v>350</v>
      </c>
      <c r="H38" s="9">
        <v>0</v>
      </c>
      <c r="J38" s="13">
        <v>350</v>
      </c>
      <c r="K38">
        <v>0</v>
      </c>
      <c r="L38">
        <v>0</v>
      </c>
      <c r="M38">
        <v>61600</v>
      </c>
      <c r="N38">
        <v>0</v>
      </c>
      <c r="O38">
        <v>350</v>
      </c>
      <c r="P38" s="14">
        <v>0</v>
      </c>
      <c r="R38" s="13">
        <v>350</v>
      </c>
      <c r="S38">
        <v>0.25</v>
      </c>
      <c r="T38">
        <v>1.0897247358851601</v>
      </c>
      <c r="U38">
        <v>61600</v>
      </c>
      <c r="V38">
        <v>0</v>
      </c>
      <c r="W38">
        <v>350</v>
      </c>
      <c r="X38" s="14">
        <v>0</v>
      </c>
      <c r="Z38" s="13">
        <v>350</v>
      </c>
      <c r="AA38">
        <v>0.2</v>
      </c>
      <c r="AB38">
        <v>0.871779788708134</v>
      </c>
      <c r="AC38">
        <v>61600</v>
      </c>
      <c r="AD38">
        <v>0</v>
      </c>
      <c r="AE38">
        <v>350</v>
      </c>
      <c r="AF38" s="14">
        <v>0</v>
      </c>
    </row>
    <row r="39" spans="2:32" x14ac:dyDescent="0.25">
      <c r="B39" s="8">
        <v>360</v>
      </c>
      <c r="C39" s="1">
        <v>0</v>
      </c>
      <c r="D39" s="1">
        <v>0</v>
      </c>
      <c r="E39" s="1">
        <v>65160</v>
      </c>
      <c r="F39" s="1">
        <v>0</v>
      </c>
      <c r="G39" s="1">
        <v>360</v>
      </c>
      <c r="H39" s="9">
        <v>0</v>
      </c>
      <c r="J39" s="13">
        <v>360</v>
      </c>
      <c r="K39">
        <v>0.5</v>
      </c>
      <c r="L39">
        <v>2.1794494717703299</v>
      </c>
      <c r="M39">
        <v>65160</v>
      </c>
      <c r="N39">
        <v>0</v>
      </c>
      <c r="O39">
        <v>360</v>
      </c>
      <c r="P39" s="14">
        <v>0</v>
      </c>
      <c r="R39" s="13">
        <v>360</v>
      </c>
      <c r="S39">
        <v>0</v>
      </c>
      <c r="T39">
        <v>0</v>
      </c>
      <c r="U39">
        <v>65160</v>
      </c>
      <c r="V39">
        <v>0</v>
      </c>
      <c r="W39">
        <v>360</v>
      </c>
      <c r="X39" s="14">
        <v>0</v>
      </c>
      <c r="Z39" s="13">
        <v>360</v>
      </c>
      <c r="AA39">
        <v>0.45</v>
      </c>
      <c r="AB39">
        <v>1.9615045245933</v>
      </c>
      <c r="AC39">
        <v>65160</v>
      </c>
      <c r="AD39">
        <v>0</v>
      </c>
      <c r="AE39">
        <v>360</v>
      </c>
      <c r="AF39" s="14">
        <v>0</v>
      </c>
    </row>
    <row r="40" spans="2:32" x14ac:dyDescent="0.25">
      <c r="B40" s="8">
        <v>370</v>
      </c>
      <c r="C40" s="1">
        <v>0.3</v>
      </c>
      <c r="D40" s="1">
        <v>1.3076696830622001</v>
      </c>
      <c r="E40" s="1">
        <v>68820</v>
      </c>
      <c r="F40" s="1">
        <v>0</v>
      </c>
      <c r="G40" s="1">
        <v>370</v>
      </c>
      <c r="H40" s="9">
        <v>0</v>
      </c>
      <c r="J40" s="13">
        <v>370</v>
      </c>
      <c r="K40">
        <v>0.15</v>
      </c>
      <c r="L40">
        <v>0.65383484153110105</v>
      </c>
      <c r="M40">
        <v>68820</v>
      </c>
      <c r="N40">
        <v>0</v>
      </c>
      <c r="O40">
        <v>370</v>
      </c>
      <c r="P40" s="14">
        <v>0</v>
      </c>
      <c r="R40" s="13">
        <v>370</v>
      </c>
      <c r="S40">
        <v>0</v>
      </c>
      <c r="T40">
        <v>0</v>
      </c>
      <c r="U40">
        <v>68820</v>
      </c>
      <c r="V40">
        <v>0</v>
      </c>
      <c r="W40">
        <v>370</v>
      </c>
      <c r="X40" s="14">
        <v>0</v>
      </c>
      <c r="Z40" s="13">
        <v>370</v>
      </c>
      <c r="AA40">
        <v>0.45</v>
      </c>
      <c r="AB40">
        <v>1.9615045245933</v>
      </c>
      <c r="AC40">
        <v>68820</v>
      </c>
      <c r="AD40">
        <v>0</v>
      </c>
      <c r="AE40">
        <v>370</v>
      </c>
      <c r="AF40" s="14">
        <v>0</v>
      </c>
    </row>
    <row r="41" spans="2:32" x14ac:dyDescent="0.25">
      <c r="B41" s="8">
        <v>380</v>
      </c>
      <c r="C41" s="1">
        <v>0.1</v>
      </c>
      <c r="D41" s="1">
        <v>0.435889894354067</v>
      </c>
      <c r="E41" s="1">
        <v>72580</v>
      </c>
      <c r="F41" s="1">
        <v>0</v>
      </c>
      <c r="G41" s="1">
        <v>380</v>
      </c>
      <c r="H41" s="9">
        <v>0</v>
      </c>
      <c r="J41" s="13">
        <v>380</v>
      </c>
      <c r="K41">
        <v>0.35</v>
      </c>
      <c r="L41">
        <v>1.5256146302392299</v>
      </c>
      <c r="M41">
        <v>72580</v>
      </c>
      <c r="N41">
        <v>0</v>
      </c>
      <c r="O41">
        <v>380</v>
      </c>
      <c r="P41" s="14">
        <v>0</v>
      </c>
      <c r="R41" s="13">
        <v>380</v>
      </c>
      <c r="S41">
        <v>0</v>
      </c>
      <c r="T41">
        <v>0</v>
      </c>
      <c r="U41">
        <v>72580</v>
      </c>
      <c r="V41">
        <v>0</v>
      </c>
      <c r="W41">
        <v>380</v>
      </c>
      <c r="X41" s="14">
        <v>0</v>
      </c>
      <c r="Z41" s="13">
        <v>380</v>
      </c>
      <c r="AA41">
        <v>0.45</v>
      </c>
      <c r="AB41">
        <v>1.7457090250095999</v>
      </c>
      <c r="AC41">
        <v>72580</v>
      </c>
      <c r="AD41">
        <v>0</v>
      </c>
      <c r="AE41">
        <v>380</v>
      </c>
      <c r="AF41" s="14">
        <v>0</v>
      </c>
    </row>
    <row r="42" spans="2:32" x14ac:dyDescent="0.25">
      <c r="B42" s="8">
        <v>390</v>
      </c>
      <c r="C42" s="1">
        <v>0</v>
      </c>
      <c r="D42" s="1">
        <v>0</v>
      </c>
      <c r="E42" s="1">
        <v>76440</v>
      </c>
      <c r="F42" s="1">
        <v>0</v>
      </c>
      <c r="G42" s="1">
        <v>390</v>
      </c>
      <c r="H42" s="9">
        <v>0</v>
      </c>
      <c r="J42" s="13">
        <v>390</v>
      </c>
      <c r="K42">
        <v>0.5</v>
      </c>
      <c r="L42">
        <v>2.1794494717703299</v>
      </c>
      <c r="M42">
        <v>76440</v>
      </c>
      <c r="N42">
        <v>0</v>
      </c>
      <c r="O42">
        <v>390</v>
      </c>
      <c r="P42" s="14">
        <v>0</v>
      </c>
      <c r="R42" s="13">
        <v>390</v>
      </c>
      <c r="S42">
        <v>0.19999999999999901</v>
      </c>
      <c r="T42">
        <v>0.871779788708134</v>
      </c>
      <c r="U42">
        <v>76440</v>
      </c>
      <c r="V42">
        <v>0</v>
      </c>
      <c r="W42">
        <v>390</v>
      </c>
      <c r="X42" s="14">
        <v>0</v>
      </c>
      <c r="Z42" s="13">
        <v>390</v>
      </c>
      <c r="AA42">
        <v>0.25</v>
      </c>
      <c r="AB42">
        <v>1.0897247358851601</v>
      </c>
      <c r="AC42">
        <v>76440</v>
      </c>
      <c r="AD42">
        <v>0</v>
      </c>
      <c r="AE42">
        <v>390</v>
      </c>
      <c r="AF42" s="14">
        <v>0</v>
      </c>
    </row>
    <row r="43" spans="2:32" x14ac:dyDescent="0.25">
      <c r="B43" s="8">
        <v>400</v>
      </c>
      <c r="C43" s="1">
        <v>0.25</v>
      </c>
      <c r="D43" s="1">
        <v>1.0897247358851601</v>
      </c>
      <c r="E43" s="1">
        <v>80400</v>
      </c>
      <c r="F43" s="1">
        <v>0</v>
      </c>
      <c r="G43" s="1">
        <v>400</v>
      </c>
      <c r="H43" s="9">
        <v>0</v>
      </c>
      <c r="J43" s="13">
        <v>400</v>
      </c>
      <c r="K43">
        <v>0.25</v>
      </c>
      <c r="L43">
        <v>1.0897247358851601</v>
      </c>
      <c r="M43">
        <v>80400</v>
      </c>
      <c r="N43">
        <v>0</v>
      </c>
      <c r="O43">
        <v>400</v>
      </c>
      <c r="P43" s="14">
        <v>0</v>
      </c>
      <c r="R43" s="13">
        <v>400</v>
      </c>
      <c r="S43">
        <v>0</v>
      </c>
      <c r="T43">
        <v>0</v>
      </c>
      <c r="U43">
        <v>80400</v>
      </c>
      <c r="V43">
        <v>0</v>
      </c>
      <c r="W43">
        <v>400</v>
      </c>
      <c r="X43" s="14">
        <v>0</v>
      </c>
      <c r="Z43" s="13">
        <v>400</v>
      </c>
      <c r="AA43">
        <v>0</v>
      </c>
      <c r="AB43">
        <v>0</v>
      </c>
      <c r="AC43">
        <v>80400</v>
      </c>
      <c r="AD43">
        <v>0</v>
      </c>
      <c r="AE43">
        <v>400</v>
      </c>
      <c r="AF43" s="14">
        <v>0</v>
      </c>
    </row>
    <row r="44" spans="2:32" x14ac:dyDescent="0.25">
      <c r="B44" s="8">
        <v>410</v>
      </c>
      <c r="C44" s="1">
        <v>0.25</v>
      </c>
      <c r="D44" s="1">
        <v>1.0897247358851601</v>
      </c>
      <c r="E44" s="1">
        <v>84460</v>
      </c>
      <c r="F44" s="1">
        <v>0</v>
      </c>
      <c r="G44" s="1">
        <v>410</v>
      </c>
      <c r="H44" s="9">
        <v>0</v>
      </c>
      <c r="J44" s="13">
        <v>410</v>
      </c>
      <c r="K44">
        <v>0</v>
      </c>
      <c r="L44">
        <v>0</v>
      </c>
      <c r="M44">
        <v>84460</v>
      </c>
      <c r="N44">
        <v>0</v>
      </c>
      <c r="O44">
        <v>410</v>
      </c>
      <c r="P44" s="14">
        <v>0</v>
      </c>
      <c r="R44" s="13">
        <v>410</v>
      </c>
      <c r="S44">
        <v>0.5</v>
      </c>
      <c r="T44">
        <v>1.96214168703485</v>
      </c>
      <c r="U44">
        <v>84460</v>
      </c>
      <c r="V44">
        <v>0</v>
      </c>
      <c r="W44">
        <v>410</v>
      </c>
      <c r="X44" s="14">
        <v>0</v>
      </c>
      <c r="Z44" s="13">
        <v>410</v>
      </c>
      <c r="AA44">
        <v>0</v>
      </c>
      <c r="AB44">
        <v>0</v>
      </c>
      <c r="AC44">
        <v>84460</v>
      </c>
      <c r="AD44">
        <v>0</v>
      </c>
      <c r="AE44">
        <v>410</v>
      </c>
      <c r="AF44" s="14">
        <v>0</v>
      </c>
    </row>
    <row r="45" spans="2:32" x14ac:dyDescent="0.25">
      <c r="B45" s="8">
        <v>420</v>
      </c>
      <c r="C45" s="1">
        <v>0.7</v>
      </c>
      <c r="D45" s="1">
        <v>2.1931712199461302</v>
      </c>
      <c r="E45" s="1">
        <v>88620</v>
      </c>
      <c r="F45" s="1">
        <v>0</v>
      </c>
      <c r="G45" s="1">
        <v>420</v>
      </c>
      <c r="H45" s="9">
        <v>0</v>
      </c>
      <c r="J45" s="13">
        <v>420</v>
      </c>
      <c r="K45">
        <v>0.25</v>
      </c>
      <c r="L45">
        <v>0.76648548583779397</v>
      </c>
      <c r="M45">
        <v>88620</v>
      </c>
      <c r="N45">
        <v>0</v>
      </c>
      <c r="O45">
        <v>420</v>
      </c>
      <c r="P45" s="14">
        <v>0</v>
      </c>
      <c r="R45" s="13">
        <v>420</v>
      </c>
      <c r="S45">
        <v>0</v>
      </c>
      <c r="T45">
        <v>0</v>
      </c>
      <c r="U45">
        <v>88620</v>
      </c>
      <c r="V45">
        <v>0</v>
      </c>
      <c r="W45">
        <v>420</v>
      </c>
      <c r="X45" s="14">
        <v>0</v>
      </c>
      <c r="Z45" s="13">
        <v>420</v>
      </c>
      <c r="AA45">
        <v>0.6</v>
      </c>
      <c r="AB45">
        <v>2.03469899493758</v>
      </c>
      <c r="AC45">
        <v>88620</v>
      </c>
      <c r="AD45">
        <v>0</v>
      </c>
      <c r="AE45">
        <v>420</v>
      </c>
      <c r="AF45" s="14">
        <v>0</v>
      </c>
    </row>
    <row r="46" spans="2:32" x14ac:dyDescent="0.25">
      <c r="B46" s="8">
        <v>430</v>
      </c>
      <c r="C46" s="1">
        <v>0.35</v>
      </c>
      <c r="D46" s="1">
        <v>1.5256146302392299</v>
      </c>
      <c r="E46" s="1">
        <v>92880</v>
      </c>
      <c r="F46" s="1">
        <v>0</v>
      </c>
      <c r="G46" s="1">
        <v>430</v>
      </c>
      <c r="H46" s="9">
        <v>0</v>
      </c>
      <c r="J46" s="13">
        <v>430</v>
      </c>
      <c r="K46">
        <v>0</v>
      </c>
      <c r="L46">
        <v>0</v>
      </c>
      <c r="M46">
        <v>92880</v>
      </c>
      <c r="N46">
        <v>0</v>
      </c>
      <c r="O46">
        <v>430</v>
      </c>
      <c r="P46" s="14">
        <v>0</v>
      </c>
      <c r="R46" s="13">
        <v>430</v>
      </c>
      <c r="S46">
        <v>0.45</v>
      </c>
      <c r="T46">
        <v>1.7457090250095999</v>
      </c>
      <c r="U46">
        <v>92880</v>
      </c>
      <c r="V46">
        <v>0</v>
      </c>
      <c r="W46">
        <v>430</v>
      </c>
      <c r="X46" s="14">
        <v>0</v>
      </c>
      <c r="Z46" s="13">
        <v>430</v>
      </c>
      <c r="AA46">
        <v>0.45</v>
      </c>
      <c r="AB46">
        <v>1.9615045245933</v>
      </c>
      <c r="AC46">
        <v>92880</v>
      </c>
      <c r="AD46">
        <v>0</v>
      </c>
      <c r="AE46">
        <v>430</v>
      </c>
      <c r="AF46" s="14">
        <v>0</v>
      </c>
    </row>
    <row r="47" spans="2:32" x14ac:dyDescent="0.25">
      <c r="B47" s="8">
        <v>440</v>
      </c>
      <c r="C47" s="1">
        <v>0</v>
      </c>
      <c r="D47" s="1">
        <v>0</v>
      </c>
      <c r="E47" s="1">
        <v>97240</v>
      </c>
      <c r="F47" s="1">
        <v>0</v>
      </c>
      <c r="G47" s="1">
        <v>440</v>
      </c>
      <c r="H47" s="9">
        <v>0</v>
      </c>
      <c r="J47" s="13">
        <v>440</v>
      </c>
      <c r="K47">
        <v>0.25</v>
      </c>
      <c r="L47">
        <v>1.0897247358851601</v>
      </c>
      <c r="M47">
        <v>97240</v>
      </c>
      <c r="N47">
        <v>0</v>
      </c>
      <c r="O47">
        <v>440</v>
      </c>
      <c r="P47" s="14">
        <v>0</v>
      </c>
      <c r="R47" s="13">
        <v>440</v>
      </c>
      <c r="S47">
        <v>0</v>
      </c>
      <c r="T47">
        <v>0</v>
      </c>
      <c r="U47">
        <v>97240</v>
      </c>
      <c r="V47">
        <v>0</v>
      </c>
      <c r="W47">
        <v>440</v>
      </c>
      <c r="X47" s="14">
        <v>0</v>
      </c>
      <c r="Z47" s="13">
        <v>440</v>
      </c>
      <c r="AA47">
        <v>0.05</v>
      </c>
      <c r="AB47">
        <v>0.217944947177033</v>
      </c>
      <c r="AC47">
        <v>97240</v>
      </c>
      <c r="AD47">
        <v>0</v>
      </c>
      <c r="AE47">
        <v>440</v>
      </c>
      <c r="AF47" s="14">
        <v>0</v>
      </c>
    </row>
    <row r="48" spans="2:32" x14ac:dyDescent="0.25">
      <c r="B48" s="8">
        <v>450</v>
      </c>
      <c r="C48" s="1">
        <v>0.45</v>
      </c>
      <c r="D48" s="1">
        <v>1.9615045245933</v>
      </c>
      <c r="E48" s="1">
        <v>101700</v>
      </c>
      <c r="F48" s="1">
        <v>0</v>
      </c>
      <c r="G48" s="1">
        <v>450</v>
      </c>
      <c r="H48" s="9">
        <v>0</v>
      </c>
      <c r="J48" s="13">
        <v>450</v>
      </c>
      <c r="K48">
        <v>0.45</v>
      </c>
      <c r="L48">
        <v>1.4309088021254099</v>
      </c>
      <c r="M48">
        <v>101700</v>
      </c>
      <c r="N48">
        <v>0</v>
      </c>
      <c r="O48">
        <v>450</v>
      </c>
      <c r="P48" s="14">
        <v>0</v>
      </c>
      <c r="R48" s="13">
        <v>450</v>
      </c>
      <c r="S48">
        <v>0</v>
      </c>
      <c r="T48">
        <v>0</v>
      </c>
      <c r="U48">
        <v>101700</v>
      </c>
      <c r="V48">
        <v>0</v>
      </c>
      <c r="W48">
        <v>450</v>
      </c>
      <c r="X48" s="14">
        <v>0</v>
      </c>
      <c r="Z48" s="13">
        <v>450</v>
      </c>
      <c r="AA48">
        <v>0.6</v>
      </c>
      <c r="AB48">
        <v>2.2000000000000002</v>
      </c>
      <c r="AC48">
        <v>101700</v>
      </c>
      <c r="AD48">
        <v>0</v>
      </c>
      <c r="AE48">
        <v>450</v>
      </c>
      <c r="AF48" s="14">
        <v>0</v>
      </c>
    </row>
    <row r="49" spans="2:32" x14ac:dyDescent="0.25">
      <c r="B49" s="8">
        <v>460</v>
      </c>
      <c r="C49" s="1">
        <v>0.35</v>
      </c>
      <c r="D49" s="1">
        <v>1.5256146302392299</v>
      </c>
      <c r="E49" s="1">
        <v>106260</v>
      </c>
      <c r="F49" s="1">
        <v>0</v>
      </c>
      <c r="G49" s="1">
        <v>460</v>
      </c>
      <c r="H49" s="9">
        <v>0</v>
      </c>
      <c r="J49" s="13">
        <v>460</v>
      </c>
      <c r="K49">
        <v>0.44999999999999901</v>
      </c>
      <c r="L49">
        <v>1.7457090250095999</v>
      </c>
      <c r="M49">
        <v>106260</v>
      </c>
      <c r="N49">
        <v>0</v>
      </c>
      <c r="O49">
        <v>460</v>
      </c>
      <c r="P49" s="14">
        <v>0</v>
      </c>
      <c r="R49" s="13">
        <v>460</v>
      </c>
      <c r="S49">
        <v>0</v>
      </c>
      <c r="T49">
        <v>0</v>
      </c>
      <c r="U49">
        <v>106260</v>
      </c>
      <c r="V49">
        <v>0</v>
      </c>
      <c r="W49">
        <v>460</v>
      </c>
      <c r="X49" s="14">
        <v>0</v>
      </c>
      <c r="Z49" s="13">
        <v>460</v>
      </c>
      <c r="AA49">
        <v>0.45</v>
      </c>
      <c r="AB49">
        <v>1.9615045245933</v>
      </c>
      <c r="AC49">
        <v>106260</v>
      </c>
      <c r="AD49">
        <v>0</v>
      </c>
      <c r="AE49">
        <v>460</v>
      </c>
      <c r="AF49" s="14">
        <v>0</v>
      </c>
    </row>
    <row r="50" spans="2:32" x14ac:dyDescent="0.25">
      <c r="B50" s="8">
        <v>470</v>
      </c>
      <c r="C50" s="1">
        <v>0.25</v>
      </c>
      <c r="D50" s="1">
        <v>1.0897247358851601</v>
      </c>
      <c r="E50" s="1">
        <v>110920</v>
      </c>
      <c r="F50" s="1">
        <v>0</v>
      </c>
      <c r="G50" s="1">
        <v>470</v>
      </c>
      <c r="H50" s="9">
        <v>0</v>
      </c>
      <c r="J50" s="13">
        <v>470</v>
      </c>
      <c r="K50">
        <v>0.45</v>
      </c>
      <c r="L50">
        <v>1.9615045245933</v>
      </c>
      <c r="M50">
        <v>110920</v>
      </c>
      <c r="N50">
        <v>0</v>
      </c>
      <c r="O50">
        <v>470</v>
      </c>
      <c r="P50" s="14">
        <v>0</v>
      </c>
      <c r="R50" s="13">
        <v>470</v>
      </c>
      <c r="S50">
        <v>0.05</v>
      </c>
      <c r="T50">
        <v>0.217944947177033</v>
      </c>
      <c r="U50">
        <v>110920</v>
      </c>
      <c r="V50">
        <v>0</v>
      </c>
      <c r="W50">
        <v>470</v>
      </c>
      <c r="X50" s="14">
        <v>0</v>
      </c>
      <c r="Z50" s="13">
        <v>470</v>
      </c>
      <c r="AA50">
        <v>0.45</v>
      </c>
      <c r="AB50">
        <v>1.9615045245933</v>
      </c>
      <c r="AC50">
        <v>110920</v>
      </c>
      <c r="AD50">
        <v>0</v>
      </c>
      <c r="AE50">
        <v>470</v>
      </c>
      <c r="AF50" s="14">
        <v>0</v>
      </c>
    </row>
    <row r="51" spans="2:32" x14ac:dyDescent="0.25">
      <c r="B51" s="8">
        <v>480</v>
      </c>
      <c r="C51" s="1">
        <v>0.45</v>
      </c>
      <c r="D51" s="1">
        <v>1.4309088021254099</v>
      </c>
      <c r="E51" s="1">
        <v>115680</v>
      </c>
      <c r="F51" s="1">
        <v>0</v>
      </c>
      <c r="G51" s="1">
        <v>480</v>
      </c>
      <c r="H51" s="9">
        <v>0</v>
      </c>
      <c r="J51" s="13">
        <v>480</v>
      </c>
      <c r="K51">
        <v>4.9999999999999899E-2</v>
      </c>
      <c r="L51">
        <v>0.217944947177033</v>
      </c>
      <c r="M51">
        <v>115680</v>
      </c>
      <c r="N51">
        <v>0</v>
      </c>
      <c r="O51">
        <v>480</v>
      </c>
      <c r="P51" s="14">
        <v>0</v>
      </c>
      <c r="R51" s="13">
        <v>480</v>
      </c>
      <c r="S51">
        <v>0.05</v>
      </c>
      <c r="T51">
        <v>0.217944947177033</v>
      </c>
      <c r="U51">
        <v>115680</v>
      </c>
      <c r="V51">
        <v>0</v>
      </c>
      <c r="W51">
        <v>480</v>
      </c>
      <c r="X51" s="14">
        <v>0</v>
      </c>
      <c r="Z51" s="13">
        <v>480</v>
      </c>
      <c r="AA51">
        <v>0</v>
      </c>
      <c r="AB51">
        <v>0</v>
      </c>
      <c r="AC51">
        <v>115680</v>
      </c>
      <c r="AD51">
        <v>0</v>
      </c>
      <c r="AE51">
        <v>480</v>
      </c>
      <c r="AF51" s="14">
        <v>0</v>
      </c>
    </row>
    <row r="52" spans="2:32" x14ac:dyDescent="0.25">
      <c r="B52" s="8">
        <v>490</v>
      </c>
      <c r="C52" s="1">
        <v>0.3</v>
      </c>
      <c r="D52" s="1">
        <v>1.1000000000000001</v>
      </c>
      <c r="E52" s="1">
        <v>120540</v>
      </c>
      <c r="F52" s="1">
        <v>0</v>
      </c>
      <c r="G52" s="1">
        <v>490</v>
      </c>
      <c r="H52" s="9">
        <v>0</v>
      </c>
      <c r="J52" s="13">
        <v>490</v>
      </c>
      <c r="K52">
        <v>0.45</v>
      </c>
      <c r="L52">
        <v>1.3592277219068101</v>
      </c>
      <c r="M52">
        <v>120540</v>
      </c>
      <c r="N52">
        <v>0</v>
      </c>
      <c r="O52">
        <v>490</v>
      </c>
      <c r="P52" s="14">
        <v>0</v>
      </c>
      <c r="R52" s="13">
        <v>490</v>
      </c>
      <c r="S52">
        <v>0.25</v>
      </c>
      <c r="T52">
        <v>1.0897247358851601</v>
      </c>
      <c r="U52">
        <v>120540</v>
      </c>
      <c r="V52">
        <v>0</v>
      </c>
      <c r="W52">
        <v>490</v>
      </c>
      <c r="X52" s="14">
        <v>0</v>
      </c>
      <c r="Z52" s="13">
        <v>490</v>
      </c>
      <c r="AA52">
        <v>0.45</v>
      </c>
      <c r="AB52">
        <v>1.9615045245933</v>
      </c>
      <c r="AC52">
        <v>120540</v>
      </c>
      <c r="AD52">
        <v>0</v>
      </c>
      <c r="AE52">
        <v>490</v>
      </c>
      <c r="AF52" s="14">
        <v>0</v>
      </c>
    </row>
    <row r="53" spans="2:32" x14ac:dyDescent="0.25">
      <c r="B53" s="8">
        <v>500</v>
      </c>
      <c r="C53" s="1">
        <v>0.5</v>
      </c>
      <c r="D53" s="1">
        <v>2.1794494717703299</v>
      </c>
      <c r="E53" s="1">
        <v>125500</v>
      </c>
      <c r="F53" s="1">
        <v>0</v>
      </c>
      <c r="G53" s="1">
        <v>500</v>
      </c>
      <c r="H53" s="9">
        <v>0</v>
      </c>
      <c r="J53" s="13">
        <v>500</v>
      </c>
      <c r="K53">
        <v>0.45</v>
      </c>
      <c r="L53">
        <v>1.3592277219068101</v>
      </c>
      <c r="M53">
        <v>125500</v>
      </c>
      <c r="N53">
        <v>0</v>
      </c>
      <c r="O53">
        <v>500</v>
      </c>
      <c r="P53" s="14">
        <v>0</v>
      </c>
      <c r="R53" s="13">
        <v>500</v>
      </c>
      <c r="S53">
        <v>0.45</v>
      </c>
      <c r="T53">
        <v>1.9615045245933</v>
      </c>
      <c r="U53">
        <v>125500</v>
      </c>
      <c r="V53">
        <v>0</v>
      </c>
      <c r="W53">
        <v>500</v>
      </c>
      <c r="X53" s="14">
        <v>0</v>
      </c>
      <c r="Z53" s="13">
        <v>500</v>
      </c>
      <c r="AA53">
        <v>0.1</v>
      </c>
      <c r="AB53">
        <v>0.435889894354067</v>
      </c>
      <c r="AC53">
        <v>125500</v>
      </c>
      <c r="AD53">
        <v>0</v>
      </c>
      <c r="AE53">
        <v>500</v>
      </c>
      <c r="AF53" s="14">
        <v>0</v>
      </c>
    </row>
    <row r="54" spans="2:32" x14ac:dyDescent="0.25">
      <c r="B54" s="8">
        <v>510</v>
      </c>
      <c r="C54" s="1">
        <v>0.35</v>
      </c>
      <c r="D54" s="1">
        <v>1.5256146302392299</v>
      </c>
      <c r="E54" s="1">
        <v>130560</v>
      </c>
      <c r="F54" s="1">
        <v>0</v>
      </c>
      <c r="G54" s="1">
        <v>510</v>
      </c>
      <c r="H54" s="9">
        <v>0</v>
      </c>
      <c r="J54" s="13">
        <v>510</v>
      </c>
      <c r="K54">
        <v>0.15</v>
      </c>
      <c r="L54">
        <v>0.476969600708472</v>
      </c>
      <c r="M54">
        <v>130560</v>
      </c>
      <c r="N54">
        <v>0</v>
      </c>
      <c r="O54">
        <v>510</v>
      </c>
      <c r="P54" s="14">
        <v>0</v>
      </c>
      <c r="R54" s="13">
        <v>510</v>
      </c>
      <c r="S54">
        <v>0.6</v>
      </c>
      <c r="T54">
        <v>2.03469899493758</v>
      </c>
      <c r="U54">
        <v>130560</v>
      </c>
      <c r="V54">
        <v>0</v>
      </c>
      <c r="W54">
        <v>510</v>
      </c>
      <c r="X54" s="14">
        <v>0</v>
      </c>
      <c r="Z54" s="13">
        <v>510</v>
      </c>
      <c r="AA54">
        <v>0.5</v>
      </c>
      <c r="AB54">
        <v>1.36014705087354</v>
      </c>
      <c r="AC54">
        <v>130560</v>
      </c>
      <c r="AD54">
        <v>0</v>
      </c>
      <c r="AE54">
        <v>510</v>
      </c>
      <c r="AF54" s="14">
        <v>0</v>
      </c>
    </row>
    <row r="55" spans="2:32" x14ac:dyDescent="0.25">
      <c r="B55" s="8">
        <v>520</v>
      </c>
      <c r="C55" s="1">
        <v>0.45</v>
      </c>
      <c r="D55" s="1">
        <v>1.3592277219068101</v>
      </c>
      <c r="E55" s="1">
        <v>135720</v>
      </c>
      <c r="F55" s="1">
        <v>0</v>
      </c>
      <c r="G55" s="1">
        <v>520</v>
      </c>
      <c r="H55" s="9">
        <v>0</v>
      </c>
      <c r="J55" s="13">
        <v>520</v>
      </c>
      <c r="K55">
        <v>0.5</v>
      </c>
      <c r="L55">
        <v>1.49999999999999</v>
      </c>
      <c r="M55">
        <v>135720</v>
      </c>
      <c r="N55">
        <v>0</v>
      </c>
      <c r="O55">
        <v>520</v>
      </c>
      <c r="P55" s="14">
        <v>0</v>
      </c>
      <c r="R55" s="13">
        <v>520</v>
      </c>
      <c r="S55">
        <v>0.5</v>
      </c>
      <c r="T55">
        <v>1.36014705087354</v>
      </c>
      <c r="U55">
        <v>135720</v>
      </c>
      <c r="V55">
        <v>0</v>
      </c>
      <c r="W55">
        <v>520</v>
      </c>
      <c r="X55" s="14">
        <v>0</v>
      </c>
      <c r="Z55" s="13">
        <v>520</v>
      </c>
      <c r="AA55">
        <v>0.54999999999999905</v>
      </c>
      <c r="AB55">
        <v>1.65755844542507</v>
      </c>
      <c r="AC55">
        <v>135720</v>
      </c>
      <c r="AD55">
        <v>0</v>
      </c>
      <c r="AE55">
        <v>520</v>
      </c>
      <c r="AF55" s="14">
        <v>0</v>
      </c>
    </row>
    <row r="56" spans="2:32" x14ac:dyDescent="0.25">
      <c r="B56" s="8">
        <v>530</v>
      </c>
      <c r="C56" s="1">
        <v>0</v>
      </c>
      <c r="D56" s="1">
        <v>0</v>
      </c>
      <c r="E56" s="1">
        <v>140980</v>
      </c>
      <c r="F56" s="1">
        <v>0</v>
      </c>
      <c r="G56" s="1">
        <v>530</v>
      </c>
      <c r="H56" s="9">
        <v>0</v>
      </c>
      <c r="J56" s="13">
        <v>530</v>
      </c>
      <c r="K56">
        <v>0.55000000000000004</v>
      </c>
      <c r="L56">
        <v>1.98683164863055</v>
      </c>
      <c r="M56">
        <v>140980</v>
      </c>
      <c r="N56">
        <v>0</v>
      </c>
      <c r="O56">
        <v>530</v>
      </c>
      <c r="P56" s="14">
        <v>0</v>
      </c>
      <c r="R56" s="13">
        <v>530</v>
      </c>
      <c r="S56">
        <v>0.75</v>
      </c>
      <c r="T56">
        <v>2.0946360065653402</v>
      </c>
      <c r="U56">
        <v>140980</v>
      </c>
      <c r="V56">
        <v>0</v>
      </c>
      <c r="W56">
        <v>530</v>
      </c>
      <c r="X56" s="14">
        <v>0</v>
      </c>
      <c r="Z56" s="13">
        <v>530</v>
      </c>
      <c r="AA56">
        <v>0.1</v>
      </c>
      <c r="AB56">
        <v>0.435889894354067</v>
      </c>
      <c r="AC56">
        <v>140980</v>
      </c>
      <c r="AD56">
        <v>0</v>
      </c>
      <c r="AE56">
        <v>530</v>
      </c>
      <c r="AF56" s="14">
        <v>0</v>
      </c>
    </row>
    <row r="57" spans="2:32" x14ac:dyDescent="0.25">
      <c r="B57" s="8">
        <v>540</v>
      </c>
      <c r="C57" s="1">
        <v>0.65</v>
      </c>
      <c r="D57" s="1">
        <v>2.10416254125008</v>
      </c>
      <c r="E57" s="1">
        <v>146340</v>
      </c>
      <c r="F57" s="1">
        <v>0</v>
      </c>
      <c r="G57" s="1">
        <v>540</v>
      </c>
      <c r="H57" s="9">
        <v>0</v>
      </c>
      <c r="J57" s="13">
        <v>540</v>
      </c>
      <c r="K57">
        <v>0.3</v>
      </c>
      <c r="L57">
        <v>1.3076696830622001</v>
      </c>
      <c r="M57">
        <v>146340</v>
      </c>
      <c r="N57">
        <v>0</v>
      </c>
      <c r="O57">
        <v>540</v>
      </c>
      <c r="P57" s="14">
        <v>0</v>
      </c>
      <c r="R57" s="13">
        <v>540</v>
      </c>
      <c r="S57">
        <v>0.7</v>
      </c>
      <c r="T57">
        <v>2.1931712199461302</v>
      </c>
      <c r="U57">
        <v>146340</v>
      </c>
      <c r="V57">
        <v>0</v>
      </c>
      <c r="W57">
        <v>540</v>
      </c>
      <c r="X57" s="14">
        <v>0</v>
      </c>
      <c r="Z57" s="13">
        <v>540</v>
      </c>
      <c r="AA57">
        <v>0.55000000000000004</v>
      </c>
      <c r="AB57">
        <v>1.4991664350564899</v>
      </c>
      <c r="AC57">
        <v>146340</v>
      </c>
      <c r="AD57">
        <v>0</v>
      </c>
      <c r="AE57">
        <v>540</v>
      </c>
      <c r="AF57" s="14">
        <v>0</v>
      </c>
    </row>
    <row r="58" spans="2:32" x14ac:dyDescent="0.25">
      <c r="B58" s="8">
        <v>550</v>
      </c>
      <c r="C58" s="1">
        <v>0.45</v>
      </c>
      <c r="D58" s="1">
        <v>1.3592277219068101</v>
      </c>
      <c r="E58" s="1">
        <v>151800</v>
      </c>
      <c r="F58" s="1">
        <v>0</v>
      </c>
      <c r="G58" s="1">
        <v>550</v>
      </c>
      <c r="H58" s="9">
        <v>0</v>
      </c>
      <c r="J58" s="13">
        <v>550</v>
      </c>
      <c r="K58">
        <v>0.35</v>
      </c>
      <c r="L58">
        <v>1.1521718621802901</v>
      </c>
      <c r="M58">
        <v>151800</v>
      </c>
      <c r="N58">
        <v>0</v>
      </c>
      <c r="O58">
        <v>550</v>
      </c>
      <c r="P58" s="14">
        <v>0</v>
      </c>
      <c r="R58" s="13">
        <v>550</v>
      </c>
      <c r="S58">
        <v>0.8</v>
      </c>
      <c r="T58">
        <v>2.0639767440550201</v>
      </c>
      <c r="U58">
        <v>151800</v>
      </c>
      <c r="V58">
        <v>0</v>
      </c>
      <c r="W58">
        <v>550</v>
      </c>
      <c r="X58" s="14">
        <v>0</v>
      </c>
      <c r="Z58" s="13">
        <v>550</v>
      </c>
      <c r="AA58">
        <v>0.65</v>
      </c>
      <c r="AB58">
        <v>2.1971572542719802</v>
      </c>
      <c r="AC58">
        <v>151800</v>
      </c>
      <c r="AD58">
        <v>0</v>
      </c>
      <c r="AE58">
        <v>550</v>
      </c>
      <c r="AF58" s="14">
        <v>0</v>
      </c>
    </row>
    <row r="59" spans="2:32" x14ac:dyDescent="0.25">
      <c r="B59" s="8">
        <v>560</v>
      </c>
      <c r="C59" s="1">
        <v>0.3</v>
      </c>
      <c r="D59" s="1">
        <v>1.3076696830622001</v>
      </c>
      <c r="E59" s="1">
        <v>157360</v>
      </c>
      <c r="F59" s="1">
        <v>0</v>
      </c>
      <c r="G59" s="1">
        <v>560</v>
      </c>
      <c r="H59" s="9">
        <v>0</v>
      </c>
      <c r="J59" s="13">
        <v>560</v>
      </c>
      <c r="K59">
        <v>0.75</v>
      </c>
      <c r="L59">
        <v>2.38484800354236</v>
      </c>
      <c r="M59">
        <v>157360</v>
      </c>
      <c r="N59">
        <v>0</v>
      </c>
      <c r="O59">
        <v>560</v>
      </c>
      <c r="P59" s="14">
        <v>0</v>
      </c>
      <c r="R59" s="13">
        <v>560</v>
      </c>
      <c r="S59">
        <v>0.5</v>
      </c>
      <c r="T59">
        <v>1.36014705087354</v>
      </c>
      <c r="U59">
        <v>157360</v>
      </c>
      <c r="V59">
        <v>0</v>
      </c>
      <c r="W59">
        <v>560</v>
      </c>
      <c r="X59" s="14">
        <v>0</v>
      </c>
      <c r="Z59" s="13">
        <v>560</v>
      </c>
      <c r="AA59">
        <v>0.25</v>
      </c>
      <c r="AB59">
        <v>0.76648548583779397</v>
      </c>
      <c r="AC59">
        <v>157360</v>
      </c>
      <c r="AD59">
        <v>0</v>
      </c>
      <c r="AE59">
        <v>560</v>
      </c>
      <c r="AF59" s="14">
        <v>0</v>
      </c>
    </row>
    <row r="60" spans="2:32" x14ac:dyDescent="0.25">
      <c r="B60" s="8">
        <v>570</v>
      </c>
      <c r="C60" s="1">
        <v>0.8</v>
      </c>
      <c r="D60" s="1">
        <v>2.0639767440550201</v>
      </c>
      <c r="E60" s="1">
        <v>163020</v>
      </c>
      <c r="F60" s="1">
        <v>0</v>
      </c>
      <c r="G60" s="1">
        <v>570</v>
      </c>
      <c r="H60" s="9">
        <v>0</v>
      </c>
      <c r="J60" s="13">
        <v>570</v>
      </c>
      <c r="K60">
        <v>0.5</v>
      </c>
      <c r="L60">
        <v>1.5</v>
      </c>
      <c r="M60">
        <v>163020</v>
      </c>
      <c r="N60">
        <v>0</v>
      </c>
      <c r="O60">
        <v>570</v>
      </c>
      <c r="P60" s="14">
        <v>0</v>
      </c>
      <c r="R60" s="13">
        <v>570</v>
      </c>
      <c r="S60">
        <v>0.2</v>
      </c>
      <c r="T60">
        <v>0.871779788708134</v>
      </c>
      <c r="U60">
        <v>163020</v>
      </c>
      <c r="V60">
        <v>0</v>
      </c>
      <c r="W60">
        <v>570</v>
      </c>
      <c r="X60" s="14">
        <v>0</v>
      </c>
      <c r="Z60" s="13">
        <v>570</v>
      </c>
      <c r="AA60">
        <v>0.5</v>
      </c>
      <c r="AB60">
        <v>1.5</v>
      </c>
      <c r="AC60">
        <v>163020</v>
      </c>
      <c r="AD60">
        <v>0</v>
      </c>
      <c r="AE60">
        <v>570</v>
      </c>
      <c r="AF60" s="14">
        <v>0</v>
      </c>
    </row>
    <row r="61" spans="2:32" x14ac:dyDescent="0.25">
      <c r="B61" s="8">
        <v>580</v>
      </c>
      <c r="C61" s="1">
        <v>0.55000000000000004</v>
      </c>
      <c r="D61" s="1">
        <v>2.1788758569500901</v>
      </c>
      <c r="E61" s="1">
        <v>168780</v>
      </c>
      <c r="F61" s="1">
        <v>0</v>
      </c>
      <c r="G61" s="1">
        <v>580</v>
      </c>
      <c r="H61" s="9">
        <v>0</v>
      </c>
      <c r="J61" s="13">
        <v>580</v>
      </c>
      <c r="K61">
        <v>0.65</v>
      </c>
      <c r="L61">
        <v>1.55804364508828</v>
      </c>
      <c r="M61">
        <v>168780</v>
      </c>
      <c r="N61">
        <v>0</v>
      </c>
      <c r="O61">
        <v>580</v>
      </c>
      <c r="P61" s="14">
        <v>0</v>
      </c>
      <c r="R61" s="13">
        <v>580</v>
      </c>
      <c r="S61">
        <v>0.3</v>
      </c>
      <c r="T61">
        <v>1.1000000000000001</v>
      </c>
      <c r="U61">
        <v>168780</v>
      </c>
      <c r="V61">
        <v>0</v>
      </c>
      <c r="W61">
        <v>580</v>
      </c>
      <c r="X61" s="14">
        <v>0</v>
      </c>
      <c r="Z61" s="13">
        <v>580</v>
      </c>
      <c r="AA61">
        <v>0.75</v>
      </c>
      <c r="AB61">
        <v>2.2555487137279902</v>
      </c>
      <c r="AC61">
        <v>168780</v>
      </c>
      <c r="AD61">
        <v>0</v>
      </c>
      <c r="AE61">
        <v>580</v>
      </c>
      <c r="AF61" s="14">
        <v>0</v>
      </c>
    </row>
    <row r="62" spans="2:32" x14ac:dyDescent="0.25">
      <c r="B62" s="8">
        <v>590</v>
      </c>
      <c r="C62" s="1">
        <v>0.6</v>
      </c>
      <c r="D62" s="1">
        <v>2.2000000000000002</v>
      </c>
      <c r="E62" s="1">
        <v>174640</v>
      </c>
      <c r="F62" s="1">
        <v>0</v>
      </c>
      <c r="G62" s="1">
        <v>590</v>
      </c>
      <c r="H62" s="9">
        <v>0</v>
      </c>
      <c r="J62" s="13">
        <v>590</v>
      </c>
      <c r="K62">
        <v>0.45</v>
      </c>
      <c r="L62">
        <v>1.4309088021254099</v>
      </c>
      <c r="M62">
        <v>174640</v>
      </c>
      <c r="N62">
        <v>0</v>
      </c>
      <c r="O62">
        <v>590</v>
      </c>
      <c r="P62" s="14">
        <v>0</v>
      </c>
      <c r="R62" s="13">
        <v>590</v>
      </c>
      <c r="S62">
        <v>0.25</v>
      </c>
      <c r="T62">
        <v>1.0897247358851601</v>
      </c>
      <c r="U62">
        <v>174640</v>
      </c>
      <c r="V62">
        <v>0</v>
      </c>
      <c r="W62">
        <v>590</v>
      </c>
      <c r="X62" s="14">
        <v>0</v>
      </c>
      <c r="Z62" s="13">
        <v>590</v>
      </c>
      <c r="AA62">
        <v>0.7</v>
      </c>
      <c r="AB62">
        <v>2.1931712199461302</v>
      </c>
      <c r="AC62">
        <v>174640</v>
      </c>
      <c r="AD62">
        <v>0</v>
      </c>
      <c r="AE62">
        <v>590</v>
      </c>
      <c r="AF62" s="14">
        <v>0</v>
      </c>
    </row>
    <row r="63" spans="2:32" x14ac:dyDescent="0.25">
      <c r="B63" s="8">
        <v>600</v>
      </c>
      <c r="C63" s="1">
        <v>0.2</v>
      </c>
      <c r="D63" s="1">
        <v>0.871779788708134</v>
      </c>
      <c r="E63" s="1">
        <v>180600</v>
      </c>
      <c r="F63" s="1">
        <v>0</v>
      </c>
      <c r="G63" s="1">
        <v>600</v>
      </c>
      <c r="H63" s="9">
        <v>0</v>
      </c>
      <c r="J63" s="13">
        <v>600</v>
      </c>
      <c r="K63">
        <v>0.95</v>
      </c>
      <c r="L63">
        <v>2.71062723368596</v>
      </c>
      <c r="M63">
        <v>180600</v>
      </c>
      <c r="N63">
        <v>0</v>
      </c>
      <c r="O63">
        <v>600</v>
      </c>
      <c r="P63" s="14">
        <v>0</v>
      </c>
      <c r="R63" s="13">
        <v>600</v>
      </c>
      <c r="S63">
        <v>0.5</v>
      </c>
      <c r="T63">
        <v>1.6278820596099699</v>
      </c>
      <c r="U63">
        <v>180600</v>
      </c>
      <c r="V63">
        <v>0</v>
      </c>
      <c r="W63">
        <v>600</v>
      </c>
      <c r="X63" s="14">
        <v>0</v>
      </c>
      <c r="Z63" s="13">
        <v>600</v>
      </c>
      <c r="AA63">
        <v>0.6</v>
      </c>
      <c r="AB63">
        <v>2.03469899493758</v>
      </c>
      <c r="AC63">
        <v>180600</v>
      </c>
      <c r="AD63">
        <v>0</v>
      </c>
      <c r="AE63">
        <v>600</v>
      </c>
      <c r="AF63" s="14">
        <v>0</v>
      </c>
    </row>
    <row r="64" spans="2:32" x14ac:dyDescent="0.25">
      <c r="B64" s="8">
        <v>610</v>
      </c>
      <c r="C64" s="1">
        <v>0.35</v>
      </c>
      <c r="D64" s="1">
        <v>1.5256146302392299</v>
      </c>
      <c r="E64" s="1">
        <v>186660</v>
      </c>
      <c r="F64" s="1">
        <v>0</v>
      </c>
      <c r="G64" s="1">
        <v>610</v>
      </c>
      <c r="H64" s="9">
        <v>0</v>
      </c>
      <c r="J64" s="13">
        <v>610</v>
      </c>
      <c r="K64">
        <v>0.45</v>
      </c>
      <c r="L64">
        <v>1.7457090250095999</v>
      </c>
      <c r="M64">
        <v>186660</v>
      </c>
      <c r="N64">
        <v>0</v>
      </c>
      <c r="O64">
        <v>610</v>
      </c>
      <c r="P64" s="14">
        <v>0</v>
      </c>
      <c r="R64" s="13">
        <v>610</v>
      </c>
      <c r="S64">
        <v>0.95</v>
      </c>
      <c r="T64">
        <v>2.4794152536434799</v>
      </c>
      <c r="U64">
        <v>186660</v>
      </c>
      <c r="V64">
        <v>0</v>
      </c>
      <c r="W64">
        <v>610</v>
      </c>
      <c r="X64" s="14">
        <v>0</v>
      </c>
      <c r="Z64" s="13">
        <v>610</v>
      </c>
      <c r="AA64">
        <v>0.55000000000000004</v>
      </c>
      <c r="AB64">
        <v>1.4991664350564899</v>
      </c>
      <c r="AC64">
        <v>186660</v>
      </c>
      <c r="AD64">
        <v>0</v>
      </c>
      <c r="AE64">
        <v>610</v>
      </c>
      <c r="AF64" s="14">
        <v>0</v>
      </c>
    </row>
    <row r="65" spans="2:32" x14ac:dyDescent="0.25">
      <c r="B65" s="8">
        <v>620</v>
      </c>
      <c r="C65" s="1">
        <v>0.45</v>
      </c>
      <c r="D65" s="1">
        <v>1.9615045245933</v>
      </c>
      <c r="E65" s="1">
        <v>192820</v>
      </c>
      <c r="F65" s="1">
        <v>0</v>
      </c>
      <c r="G65" s="1">
        <v>620</v>
      </c>
      <c r="H65" s="9">
        <v>0</v>
      </c>
      <c r="J65" s="13">
        <v>620</v>
      </c>
      <c r="K65">
        <v>0.5</v>
      </c>
      <c r="L65">
        <v>1.4317821063276299</v>
      </c>
      <c r="M65">
        <v>192820</v>
      </c>
      <c r="N65">
        <v>0</v>
      </c>
      <c r="O65">
        <v>620</v>
      </c>
      <c r="P65" s="14">
        <v>0</v>
      </c>
      <c r="R65" s="13">
        <v>620</v>
      </c>
      <c r="S65">
        <v>0.9</v>
      </c>
      <c r="T65">
        <v>2.2999999999999998</v>
      </c>
      <c r="U65">
        <v>192820</v>
      </c>
      <c r="V65">
        <v>0</v>
      </c>
      <c r="W65">
        <v>620</v>
      </c>
      <c r="X65" s="14">
        <v>0</v>
      </c>
      <c r="Z65" s="13">
        <v>620</v>
      </c>
      <c r="AA65">
        <v>0.45</v>
      </c>
      <c r="AB65">
        <v>1.7457090250095999</v>
      </c>
      <c r="AC65">
        <v>192820</v>
      </c>
      <c r="AD65">
        <v>0</v>
      </c>
      <c r="AE65">
        <v>620</v>
      </c>
      <c r="AF65" s="14">
        <v>0</v>
      </c>
    </row>
    <row r="66" spans="2:32" x14ac:dyDescent="0.25">
      <c r="B66" s="8">
        <v>630</v>
      </c>
      <c r="C66" s="1">
        <v>0.75</v>
      </c>
      <c r="D66" s="1">
        <v>2.38484800354236</v>
      </c>
      <c r="E66" s="1">
        <v>199080</v>
      </c>
      <c r="F66" s="1">
        <v>0</v>
      </c>
      <c r="G66" s="1">
        <v>630</v>
      </c>
      <c r="H66" s="9">
        <v>0</v>
      </c>
      <c r="J66" s="13">
        <v>630</v>
      </c>
      <c r="K66">
        <v>0.25</v>
      </c>
      <c r="L66">
        <v>1.0897247358851601</v>
      </c>
      <c r="M66">
        <v>199080</v>
      </c>
      <c r="N66">
        <v>0</v>
      </c>
      <c r="O66">
        <v>630</v>
      </c>
      <c r="P66" s="14">
        <v>0</v>
      </c>
      <c r="R66" s="13">
        <v>630</v>
      </c>
      <c r="S66">
        <v>0.95</v>
      </c>
      <c r="T66">
        <v>2.69211812519436</v>
      </c>
      <c r="U66">
        <v>199080</v>
      </c>
      <c r="V66">
        <v>0</v>
      </c>
      <c r="W66">
        <v>630</v>
      </c>
      <c r="X66" s="14">
        <v>0</v>
      </c>
      <c r="Z66" s="13">
        <v>630</v>
      </c>
      <c r="AA66">
        <v>0.3</v>
      </c>
      <c r="AB66">
        <v>1.3076696830622001</v>
      </c>
      <c r="AC66">
        <v>199080</v>
      </c>
      <c r="AD66">
        <v>0</v>
      </c>
      <c r="AE66">
        <v>630</v>
      </c>
      <c r="AF66" s="14">
        <v>0</v>
      </c>
    </row>
    <row r="67" spans="2:32" x14ac:dyDescent="0.25">
      <c r="B67" s="8">
        <v>640</v>
      </c>
      <c r="C67" s="1">
        <v>0.65</v>
      </c>
      <c r="D67" s="1">
        <v>1.5898113095584601</v>
      </c>
      <c r="E67" s="1">
        <v>205440</v>
      </c>
      <c r="F67" s="1">
        <v>0</v>
      </c>
      <c r="G67" s="1">
        <v>640</v>
      </c>
      <c r="H67" s="9">
        <v>0</v>
      </c>
      <c r="J67" s="13">
        <v>640</v>
      </c>
      <c r="K67">
        <v>0.79999999999999905</v>
      </c>
      <c r="L67">
        <v>2.2494443758403899</v>
      </c>
      <c r="M67">
        <v>205440</v>
      </c>
      <c r="N67">
        <v>0</v>
      </c>
      <c r="O67">
        <v>640</v>
      </c>
      <c r="P67" s="14">
        <v>0</v>
      </c>
      <c r="R67" s="13">
        <v>640</v>
      </c>
      <c r="S67">
        <v>0.5</v>
      </c>
      <c r="T67">
        <v>1.5</v>
      </c>
      <c r="U67">
        <v>205440</v>
      </c>
      <c r="V67">
        <v>0</v>
      </c>
      <c r="W67">
        <v>640</v>
      </c>
      <c r="X67" s="14">
        <v>0</v>
      </c>
      <c r="Z67" s="13">
        <v>640</v>
      </c>
      <c r="AA67">
        <v>0.7</v>
      </c>
      <c r="AB67">
        <v>1.67630546142402</v>
      </c>
      <c r="AC67">
        <v>205440</v>
      </c>
      <c r="AD67">
        <v>0</v>
      </c>
      <c r="AE67">
        <v>640</v>
      </c>
      <c r="AF67" s="14">
        <v>0</v>
      </c>
    </row>
    <row r="68" spans="2:32" x14ac:dyDescent="0.25">
      <c r="B68" s="8">
        <v>650</v>
      </c>
      <c r="C68" s="1">
        <v>0.5</v>
      </c>
      <c r="D68" s="1">
        <v>1.5</v>
      </c>
      <c r="E68" s="1">
        <v>211900</v>
      </c>
      <c r="F68" s="1">
        <v>0</v>
      </c>
      <c r="G68" s="1">
        <v>650</v>
      </c>
      <c r="H68" s="9">
        <v>0</v>
      </c>
      <c r="J68" s="13">
        <v>650</v>
      </c>
      <c r="K68">
        <v>0.45</v>
      </c>
      <c r="L68">
        <v>1.3592277219068101</v>
      </c>
      <c r="M68">
        <v>211900</v>
      </c>
      <c r="N68">
        <v>0</v>
      </c>
      <c r="O68">
        <v>650</v>
      </c>
      <c r="P68" s="14">
        <v>0</v>
      </c>
      <c r="R68" s="13">
        <v>650</v>
      </c>
      <c r="S68">
        <v>4.9999999999999899E-2</v>
      </c>
      <c r="T68">
        <v>0.217944947177033</v>
      </c>
      <c r="U68">
        <v>211900</v>
      </c>
      <c r="V68">
        <v>0</v>
      </c>
      <c r="W68">
        <v>650</v>
      </c>
      <c r="X68" s="14">
        <v>0</v>
      </c>
      <c r="Z68" s="13">
        <v>650</v>
      </c>
      <c r="AA68">
        <v>0.9</v>
      </c>
      <c r="AB68">
        <v>2.0712315177207898</v>
      </c>
      <c r="AC68">
        <v>211900</v>
      </c>
      <c r="AD68">
        <v>0</v>
      </c>
      <c r="AE68">
        <v>650</v>
      </c>
      <c r="AF68" s="14">
        <v>0</v>
      </c>
    </row>
    <row r="69" spans="2:32" x14ac:dyDescent="0.25">
      <c r="B69" s="8">
        <v>660</v>
      </c>
      <c r="C69" s="1">
        <v>0.65</v>
      </c>
      <c r="D69" s="1">
        <v>2.1971572542719802</v>
      </c>
      <c r="E69" s="1">
        <v>218460</v>
      </c>
      <c r="F69" s="1">
        <v>0</v>
      </c>
      <c r="G69" s="1">
        <v>660</v>
      </c>
      <c r="H69" s="9">
        <v>0</v>
      </c>
      <c r="J69" s="13">
        <v>660</v>
      </c>
      <c r="K69">
        <v>0</v>
      </c>
      <c r="L69">
        <v>0</v>
      </c>
      <c r="M69">
        <v>218460</v>
      </c>
      <c r="N69">
        <v>0</v>
      </c>
      <c r="O69">
        <v>660</v>
      </c>
      <c r="P69" s="14">
        <v>0</v>
      </c>
      <c r="R69" s="13">
        <v>660</v>
      </c>
      <c r="S69">
        <v>0.9</v>
      </c>
      <c r="T69">
        <v>2.7</v>
      </c>
      <c r="U69">
        <v>218460</v>
      </c>
      <c r="V69">
        <v>0</v>
      </c>
      <c r="W69">
        <v>660</v>
      </c>
      <c r="X69" s="14">
        <v>0</v>
      </c>
      <c r="Z69" s="13">
        <v>660</v>
      </c>
      <c r="AA69">
        <v>0.7</v>
      </c>
      <c r="AB69">
        <v>1.67630546142402</v>
      </c>
      <c r="AC69">
        <v>218460</v>
      </c>
      <c r="AD69">
        <v>0</v>
      </c>
      <c r="AE69">
        <v>660</v>
      </c>
      <c r="AF69" s="14">
        <v>0</v>
      </c>
    </row>
    <row r="70" spans="2:32" x14ac:dyDescent="0.25">
      <c r="B70" s="8">
        <v>670</v>
      </c>
      <c r="C70" s="1">
        <v>0.7</v>
      </c>
      <c r="D70" s="1">
        <v>2.0024984394500698</v>
      </c>
      <c r="E70" s="1">
        <v>225120</v>
      </c>
      <c r="F70" s="1">
        <v>0</v>
      </c>
      <c r="G70" s="1">
        <v>670</v>
      </c>
      <c r="H70" s="9">
        <v>0</v>
      </c>
      <c r="J70" s="13">
        <v>670</v>
      </c>
      <c r="K70">
        <v>9.9999999999999895E-2</v>
      </c>
      <c r="L70">
        <v>0.435889894354067</v>
      </c>
      <c r="M70">
        <v>225120</v>
      </c>
      <c r="N70">
        <v>0</v>
      </c>
      <c r="O70">
        <v>670</v>
      </c>
      <c r="P70" s="14">
        <v>0</v>
      </c>
      <c r="R70" s="13">
        <v>670</v>
      </c>
      <c r="S70">
        <v>0.4</v>
      </c>
      <c r="T70">
        <v>1.24096736459908</v>
      </c>
      <c r="U70">
        <v>225120</v>
      </c>
      <c r="V70">
        <v>0</v>
      </c>
      <c r="W70">
        <v>670</v>
      </c>
      <c r="X70" s="14">
        <v>0</v>
      </c>
      <c r="Z70" s="13">
        <v>670</v>
      </c>
      <c r="AA70">
        <v>0.85</v>
      </c>
      <c r="AB70">
        <v>2.2863726730347298</v>
      </c>
      <c r="AC70">
        <v>225120</v>
      </c>
      <c r="AD70">
        <v>0</v>
      </c>
      <c r="AE70">
        <v>670</v>
      </c>
      <c r="AF70" s="14">
        <v>0</v>
      </c>
    </row>
    <row r="71" spans="2:32" x14ac:dyDescent="0.25">
      <c r="B71" s="8">
        <v>680</v>
      </c>
      <c r="C71" s="1">
        <v>0.65</v>
      </c>
      <c r="D71" s="1">
        <v>2.0068632240389399</v>
      </c>
      <c r="E71" s="1">
        <v>231880</v>
      </c>
      <c r="F71" s="1">
        <v>0</v>
      </c>
      <c r="G71" s="1">
        <v>680</v>
      </c>
      <c r="H71" s="9">
        <v>0</v>
      </c>
      <c r="J71" s="13">
        <v>680</v>
      </c>
      <c r="K71">
        <v>0.749999999999999</v>
      </c>
      <c r="L71">
        <v>2.38484800354236</v>
      </c>
      <c r="M71">
        <v>231880</v>
      </c>
      <c r="N71">
        <v>0</v>
      </c>
      <c r="O71">
        <v>680</v>
      </c>
      <c r="P71" s="14">
        <v>0</v>
      </c>
      <c r="R71" s="13">
        <v>680</v>
      </c>
      <c r="S71">
        <v>0.8</v>
      </c>
      <c r="T71">
        <v>1.7776388834631101</v>
      </c>
      <c r="U71">
        <v>231880</v>
      </c>
      <c r="V71">
        <v>0</v>
      </c>
      <c r="W71">
        <v>680</v>
      </c>
      <c r="X71" s="14">
        <v>0</v>
      </c>
      <c r="Z71" s="13">
        <v>680</v>
      </c>
      <c r="AA71">
        <v>0.65</v>
      </c>
      <c r="AB71">
        <v>2.10416254125008</v>
      </c>
      <c r="AC71">
        <v>231880</v>
      </c>
      <c r="AD71">
        <v>0</v>
      </c>
      <c r="AE71">
        <v>680</v>
      </c>
      <c r="AF71" s="14">
        <v>0</v>
      </c>
    </row>
    <row r="72" spans="2:32" x14ac:dyDescent="0.25">
      <c r="B72" s="8">
        <v>690</v>
      </c>
      <c r="C72" s="1">
        <v>0.64999999999999902</v>
      </c>
      <c r="D72" s="1">
        <v>2.0068632240389399</v>
      </c>
      <c r="E72" s="1">
        <v>238740</v>
      </c>
      <c r="F72" s="1">
        <v>0</v>
      </c>
      <c r="G72" s="1">
        <v>690</v>
      </c>
      <c r="H72" s="9">
        <v>0</v>
      </c>
      <c r="J72" s="13">
        <v>690</v>
      </c>
      <c r="K72">
        <v>0.65</v>
      </c>
      <c r="L72">
        <v>2.0068632240389399</v>
      </c>
      <c r="M72">
        <v>238740</v>
      </c>
      <c r="N72">
        <v>0</v>
      </c>
      <c r="O72">
        <v>690</v>
      </c>
      <c r="P72" s="14">
        <v>0</v>
      </c>
      <c r="R72" s="13">
        <v>690</v>
      </c>
      <c r="S72">
        <v>0.19999999999999901</v>
      </c>
      <c r="T72">
        <v>0.67823299831252604</v>
      </c>
      <c r="U72">
        <v>238740</v>
      </c>
      <c r="V72">
        <v>0</v>
      </c>
      <c r="W72">
        <v>690</v>
      </c>
      <c r="X72" s="14">
        <v>0</v>
      </c>
      <c r="Z72" s="13">
        <v>690</v>
      </c>
      <c r="AA72">
        <v>0.65</v>
      </c>
      <c r="AB72">
        <v>2.0068632240389399</v>
      </c>
      <c r="AC72">
        <v>238740</v>
      </c>
      <c r="AD72">
        <v>0</v>
      </c>
      <c r="AE72">
        <v>690</v>
      </c>
      <c r="AF72" s="14">
        <v>0</v>
      </c>
    </row>
    <row r="73" spans="2:32" x14ac:dyDescent="0.25">
      <c r="B73" s="8">
        <v>700</v>
      </c>
      <c r="C73" s="1">
        <v>0.45</v>
      </c>
      <c r="D73" s="1">
        <v>1.3592277219068101</v>
      </c>
      <c r="E73" s="1">
        <v>245700</v>
      </c>
      <c r="F73" s="1">
        <v>0</v>
      </c>
      <c r="G73" s="1">
        <v>700</v>
      </c>
      <c r="H73" s="9">
        <v>0</v>
      </c>
      <c r="J73" s="13">
        <v>700</v>
      </c>
      <c r="K73">
        <v>1</v>
      </c>
      <c r="L73">
        <v>2.8460498941515402</v>
      </c>
      <c r="M73">
        <v>245700</v>
      </c>
      <c r="N73">
        <v>0</v>
      </c>
      <c r="O73">
        <v>700</v>
      </c>
      <c r="P73" s="14">
        <v>0</v>
      </c>
      <c r="R73" s="13">
        <v>700</v>
      </c>
      <c r="S73">
        <v>0.7</v>
      </c>
      <c r="T73">
        <v>1.73493515728974</v>
      </c>
      <c r="U73">
        <v>245700</v>
      </c>
      <c r="V73">
        <v>0</v>
      </c>
      <c r="W73">
        <v>700</v>
      </c>
      <c r="X73" s="14">
        <v>0</v>
      </c>
      <c r="Z73" s="13">
        <v>700</v>
      </c>
      <c r="AA73">
        <v>0.7</v>
      </c>
      <c r="AB73">
        <v>1.79164728671689</v>
      </c>
      <c r="AC73">
        <v>245700</v>
      </c>
      <c r="AD73">
        <v>0</v>
      </c>
      <c r="AE73">
        <v>700</v>
      </c>
      <c r="AF73" s="14">
        <v>0</v>
      </c>
    </row>
    <row r="74" spans="2:32" x14ac:dyDescent="0.25">
      <c r="B74" s="8">
        <v>710</v>
      </c>
      <c r="C74" s="1">
        <v>0.7</v>
      </c>
      <c r="D74" s="1">
        <v>2.0024984394500698</v>
      </c>
      <c r="E74" s="1">
        <v>252760</v>
      </c>
      <c r="F74" s="1">
        <v>0</v>
      </c>
      <c r="G74" s="1">
        <v>710</v>
      </c>
      <c r="H74" s="9">
        <v>0</v>
      </c>
      <c r="J74" s="13">
        <v>710</v>
      </c>
      <c r="K74">
        <v>0.9</v>
      </c>
      <c r="L74">
        <v>1.72916164657905</v>
      </c>
      <c r="M74">
        <v>252760</v>
      </c>
      <c r="N74">
        <v>0</v>
      </c>
      <c r="O74">
        <v>710</v>
      </c>
      <c r="P74" s="14">
        <v>0</v>
      </c>
      <c r="R74" s="13">
        <v>710</v>
      </c>
      <c r="S74">
        <v>0.69999999999999896</v>
      </c>
      <c r="T74">
        <v>2.1931712199461302</v>
      </c>
      <c r="U74">
        <v>252760</v>
      </c>
      <c r="V74">
        <v>0</v>
      </c>
      <c r="W74">
        <v>710</v>
      </c>
      <c r="X74" s="14">
        <v>0</v>
      </c>
      <c r="Z74" s="13">
        <v>710</v>
      </c>
      <c r="AA74">
        <v>0.45</v>
      </c>
      <c r="AB74">
        <v>1.3592277219068101</v>
      </c>
      <c r="AC74">
        <v>252760</v>
      </c>
      <c r="AD74">
        <v>0</v>
      </c>
      <c r="AE74">
        <v>710</v>
      </c>
      <c r="AF74" s="14">
        <v>0</v>
      </c>
    </row>
    <row r="75" spans="2:32" x14ac:dyDescent="0.25">
      <c r="B75" s="8">
        <v>720</v>
      </c>
      <c r="C75" s="1">
        <v>0.9</v>
      </c>
      <c r="D75" s="1">
        <v>2.5475478405713901</v>
      </c>
      <c r="E75" s="1">
        <v>259920</v>
      </c>
      <c r="F75" s="1">
        <v>0</v>
      </c>
      <c r="G75" s="1">
        <v>720</v>
      </c>
      <c r="H75" s="9">
        <v>0</v>
      </c>
      <c r="J75" s="13">
        <v>720</v>
      </c>
      <c r="K75">
        <v>1.1000000000000001</v>
      </c>
      <c r="L75">
        <v>2.4879710609249401</v>
      </c>
      <c r="M75">
        <v>259920</v>
      </c>
      <c r="N75">
        <v>0</v>
      </c>
      <c r="O75">
        <v>720</v>
      </c>
      <c r="P75" s="14">
        <v>0</v>
      </c>
      <c r="R75" s="13">
        <v>720</v>
      </c>
      <c r="S75">
        <v>0.4</v>
      </c>
      <c r="T75">
        <v>1.5297058540778301</v>
      </c>
      <c r="U75">
        <v>259920</v>
      </c>
      <c r="V75">
        <v>0</v>
      </c>
      <c r="W75">
        <v>720</v>
      </c>
      <c r="X75" s="14">
        <v>0</v>
      </c>
      <c r="Z75" s="13">
        <v>720</v>
      </c>
      <c r="AA75">
        <v>0.749999999999999</v>
      </c>
      <c r="AB75">
        <v>2.0217566619155698</v>
      </c>
      <c r="AC75">
        <v>259920</v>
      </c>
      <c r="AD75">
        <v>0</v>
      </c>
      <c r="AE75">
        <v>720</v>
      </c>
      <c r="AF75" s="14">
        <v>0</v>
      </c>
    </row>
    <row r="76" spans="2:32" x14ac:dyDescent="0.25">
      <c r="B76" s="8">
        <v>730</v>
      </c>
      <c r="C76" s="1">
        <v>4.9999999999999899E-2</v>
      </c>
      <c r="D76" s="1">
        <v>0.217944947177033</v>
      </c>
      <c r="E76" s="1">
        <v>267180</v>
      </c>
      <c r="F76" s="1">
        <v>0</v>
      </c>
      <c r="G76" s="1">
        <v>730</v>
      </c>
      <c r="H76" s="9">
        <v>0</v>
      </c>
      <c r="J76" s="13">
        <v>730</v>
      </c>
      <c r="K76">
        <v>0.9</v>
      </c>
      <c r="L76">
        <v>2.3430749027719902</v>
      </c>
      <c r="M76">
        <v>267180</v>
      </c>
      <c r="N76">
        <v>0</v>
      </c>
      <c r="O76">
        <v>730</v>
      </c>
      <c r="P76" s="14">
        <v>0</v>
      </c>
      <c r="R76" s="13">
        <v>730</v>
      </c>
      <c r="S76">
        <v>0.55000000000000004</v>
      </c>
      <c r="T76">
        <v>1.98683164863055</v>
      </c>
      <c r="U76">
        <v>267180</v>
      </c>
      <c r="V76">
        <v>0</v>
      </c>
      <c r="W76">
        <v>730</v>
      </c>
      <c r="X76" s="14">
        <v>0</v>
      </c>
      <c r="Z76" s="13">
        <v>730</v>
      </c>
      <c r="AA76">
        <v>0.85</v>
      </c>
      <c r="AB76">
        <v>2.2643983748448502</v>
      </c>
      <c r="AC76">
        <v>267180</v>
      </c>
      <c r="AD76">
        <v>0</v>
      </c>
      <c r="AE76">
        <v>730</v>
      </c>
      <c r="AF76" s="14">
        <v>0</v>
      </c>
    </row>
    <row r="77" spans="2:32" x14ac:dyDescent="0.25">
      <c r="B77" s="8">
        <v>740</v>
      </c>
      <c r="C77" s="1">
        <v>1.05</v>
      </c>
      <c r="D77" s="1">
        <v>2.3973944189473699</v>
      </c>
      <c r="E77" s="1">
        <v>274540</v>
      </c>
      <c r="F77" s="1">
        <v>0</v>
      </c>
      <c r="G77" s="1">
        <v>740</v>
      </c>
      <c r="H77" s="9">
        <v>0</v>
      </c>
      <c r="J77" s="13">
        <v>740</v>
      </c>
      <c r="K77">
        <v>0.85</v>
      </c>
      <c r="L77">
        <v>2.5548972582082401</v>
      </c>
      <c r="M77">
        <v>274540</v>
      </c>
      <c r="N77">
        <v>0</v>
      </c>
      <c r="O77">
        <v>740</v>
      </c>
      <c r="P77" s="14">
        <v>0</v>
      </c>
      <c r="R77" s="13">
        <v>740</v>
      </c>
      <c r="S77">
        <v>0.749999999999999</v>
      </c>
      <c r="T77">
        <v>1.8131464364468699</v>
      </c>
      <c r="U77">
        <v>274540</v>
      </c>
      <c r="V77">
        <v>0</v>
      </c>
      <c r="W77">
        <v>740</v>
      </c>
      <c r="X77" s="14">
        <v>0</v>
      </c>
      <c r="Z77" s="13">
        <v>740</v>
      </c>
      <c r="AA77">
        <v>0.5</v>
      </c>
      <c r="AB77">
        <v>1.77482393492988</v>
      </c>
      <c r="AC77">
        <v>274540</v>
      </c>
      <c r="AD77">
        <v>0</v>
      </c>
      <c r="AE77">
        <v>740</v>
      </c>
      <c r="AF77" s="14">
        <v>0</v>
      </c>
    </row>
    <row r="78" spans="2:32" x14ac:dyDescent="0.25">
      <c r="B78" s="8">
        <v>750</v>
      </c>
      <c r="C78" s="1">
        <v>1.1000000000000001</v>
      </c>
      <c r="D78" s="1">
        <v>2.5079872407968899</v>
      </c>
      <c r="E78" s="1">
        <v>282000</v>
      </c>
      <c r="F78" s="1">
        <v>0</v>
      </c>
      <c r="G78" s="1">
        <v>750</v>
      </c>
      <c r="H78" s="9">
        <v>0</v>
      </c>
      <c r="J78" s="13">
        <v>750</v>
      </c>
      <c r="K78">
        <v>0.749999999999999</v>
      </c>
      <c r="L78">
        <v>2.2994564575133798</v>
      </c>
      <c r="M78">
        <v>282000</v>
      </c>
      <c r="N78">
        <v>0</v>
      </c>
      <c r="O78">
        <v>750</v>
      </c>
      <c r="P78" s="14">
        <v>0</v>
      </c>
      <c r="R78" s="13">
        <v>750</v>
      </c>
      <c r="S78">
        <v>0.95</v>
      </c>
      <c r="T78">
        <v>2.2242976419535201</v>
      </c>
      <c r="U78">
        <v>282000</v>
      </c>
      <c r="V78">
        <v>0</v>
      </c>
      <c r="W78">
        <v>750</v>
      </c>
      <c r="X78" s="14">
        <v>0</v>
      </c>
      <c r="Z78" s="13">
        <v>750</v>
      </c>
      <c r="AA78">
        <v>0.55000000000000004</v>
      </c>
      <c r="AB78">
        <v>1.98683164863055</v>
      </c>
      <c r="AC78">
        <v>282000</v>
      </c>
      <c r="AD78">
        <v>0</v>
      </c>
      <c r="AE78">
        <v>750</v>
      </c>
      <c r="AF78" s="14">
        <v>0</v>
      </c>
    </row>
    <row r="79" spans="2:32" x14ac:dyDescent="0.25">
      <c r="B79" s="8">
        <v>760</v>
      </c>
      <c r="C79" s="1">
        <v>0.85</v>
      </c>
      <c r="D79" s="1">
        <v>2.3932195887548602</v>
      </c>
      <c r="E79" s="1">
        <v>289560</v>
      </c>
      <c r="F79" s="1">
        <v>0</v>
      </c>
      <c r="G79" s="1">
        <v>760</v>
      </c>
      <c r="H79" s="9">
        <v>0</v>
      </c>
      <c r="J79" s="13">
        <v>760</v>
      </c>
      <c r="K79">
        <v>1</v>
      </c>
      <c r="L79">
        <v>2.56904651573302</v>
      </c>
      <c r="M79">
        <v>289560</v>
      </c>
      <c r="N79">
        <v>0</v>
      </c>
      <c r="O79">
        <v>760</v>
      </c>
      <c r="P79" s="14">
        <v>0</v>
      </c>
      <c r="R79" s="13">
        <v>760</v>
      </c>
      <c r="S79">
        <v>0.9</v>
      </c>
      <c r="T79">
        <v>2.7</v>
      </c>
      <c r="U79">
        <v>289560</v>
      </c>
      <c r="V79">
        <v>0</v>
      </c>
      <c r="W79">
        <v>760</v>
      </c>
      <c r="X79" s="14">
        <v>0</v>
      </c>
      <c r="Z79" s="13">
        <v>760</v>
      </c>
      <c r="AA79">
        <v>0.9</v>
      </c>
      <c r="AB79">
        <v>2.2999999999999998</v>
      </c>
      <c r="AC79">
        <v>289560</v>
      </c>
      <c r="AD79">
        <v>0</v>
      </c>
      <c r="AE79">
        <v>760</v>
      </c>
      <c r="AF79" s="14">
        <v>0</v>
      </c>
    </row>
    <row r="80" spans="2:32" x14ac:dyDescent="0.25">
      <c r="B80" s="8">
        <v>770</v>
      </c>
      <c r="C80" s="1">
        <v>0.85</v>
      </c>
      <c r="D80" s="1">
        <v>2.2643983748448502</v>
      </c>
      <c r="E80" s="1">
        <v>297220</v>
      </c>
      <c r="F80" s="1">
        <v>0</v>
      </c>
      <c r="G80" s="1">
        <v>770</v>
      </c>
      <c r="H80" s="9">
        <v>0</v>
      </c>
      <c r="J80" s="13">
        <v>770</v>
      </c>
      <c r="K80">
        <v>0.95</v>
      </c>
      <c r="L80">
        <v>2.51942453746882</v>
      </c>
      <c r="M80">
        <v>297220</v>
      </c>
      <c r="N80">
        <v>0</v>
      </c>
      <c r="O80">
        <v>770</v>
      </c>
      <c r="P80" s="14">
        <v>0</v>
      </c>
      <c r="R80" s="13">
        <v>770</v>
      </c>
      <c r="S80">
        <v>0.45</v>
      </c>
      <c r="T80">
        <v>1.9615045245933</v>
      </c>
      <c r="U80">
        <v>297220</v>
      </c>
      <c r="V80">
        <v>0</v>
      </c>
      <c r="W80">
        <v>770</v>
      </c>
      <c r="X80" s="14">
        <v>0</v>
      </c>
      <c r="Z80" s="13">
        <v>770</v>
      </c>
      <c r="AA80">
        <v>0.95</v>
      </c>
      <c r="AB80">
        <v>2.4794152536434799</v>
      </c>
      <c r="AC80">
        <v>297220</v>
      </c>
      <c r="AD80">
        <v>0</v>
      </c>
      <c r="AE80">
        <v>770</v>
      </c>
      <c r="AF80" s="14">
        <v>0</v>
      </c>
    </row>
    <row r="81" spans="2:32" x14ac:dyDescent="0.25">
      <c r="B81" s="8">
        <v>780</v>
      </c>
      <c r="C81" s="1">
        <v>0.95</v>
      </c>
      <c r="D81" s="1">
        <v>2.2688102609076801</v>
      </c>
      <c r="E81" s="1">
        <v>304980</v>
      </c>
      <c r="F81" s="1">
        <v>0</v>
      </c>
      <c r="G81" s="1">
        <v>780</v>
      </c>
      <c r="H81" s="9">
        <v>0</v>
      </c>
      <c r="J81" s="13">
        <v>780</v>
      </c>
      <c r="K81">
        <v>0.79999999999999905</v>
      </c>
      <c r="L81">
        <v>2.0149441679609801</v>
      </c>
      <c r="M81">
        <v>304980</v>
      </c>
      <c r="N81">
        <v>0</v>
      </c>
      <c r="O81">
        <v>780</v>
      </c>
      <c r="P81" s="14">
        <v>0</v>
      </c>
      <c r="R81" s="13">
        <v>780</v>
      </c>
      <c r="S81">
        <v>1.2</v>
      </c>
      <c r="T81">
        <v>2.5219040425836901</v>
      </c>
      <c r="U81">
        <v>304980</v>
      </c>
      <c r="V81">
        <v>0</v>
      </c>
      <c r="W81">
        <v>780</v>
      </c>
      <c r="X81" s="14">
        <v>0</v>
      </c>
      <c r="Z81" s="13">
        <v>780</v>
      </c>
      <c r="AA81">
        <v>0.749999999999999</v>
      </c>
      <c r="AB81">
        <v>2.38484800354236</v>
      </c>
      <c r="AC81">
        <v>304980</v>
      </c>
      <c r="AD81">
        <v>0</v>
      </c>
      <c r="AE81">
        <v>780</v>
      </c>
      <c r="AF81" s="14">
        <v>0</v>
      </c>
    </row>
    <row r="82" spans="2:32" x14ac:dyDescent="0.25">
      <c r="B82" s="8">
        <v>790</v>
      </c>
      <c r="C82" s="1">
        <v>0.95</v>
      </c>
      <c r="D82" s="1">
        <v>2.3973944189473699</v>
      </c>
      <c r="E82" s="1">
        <v>312840</v>
      </c>
      <c r="F82" s="1">
        <v>0</v>
      </c>
      <c r="G82" s="1">
        <v>790</v>
      </c>
      <c r="H82" s="9">
        <v>0</v>
      </c>
      <c r="J82" s="13">
        <v>790</v>
      </c>
      <c r="K82">
        <v>1.05</v>
      </c>
      <c r="L82">
        <v>2.71062723368596</v>
      </c>
      <c r="M82">
        <v>312840</v>
      </c>
      <c r="N82">
        <v>0</v>
      </c>
      <c r="O82">
        <v>790</v>
      </c>
      <c r="P82" s="14">
        <v>0</v>
      </c>
      <c r="R82" s="13">
        <v>790</v>
      </c>
      <c r="S82">
        <v>0.75</v>
      </c>
      <c r="T82">
        <v>1.60857079421454</v>
      </c>
      <c r="U82">
        <v>312840</v>
      </c>
      <c r="V82">
        <v>0</v>
      </c>
      <c r="W82">
        <v>790</v>
      </c>
      <c r="X82" s="14">
        <v>0</v>
      </c>
      <c r="Z82" s="13">
        <v>790</v>
      </c>
      <c r="AA82">
        <v>0.79999999999999905</v>
      </c>
      <c r="AB82">
        <v>2.29346898823594</v>
      </c>
      <c r="AC82">
        <v>312840</v>
      </c>
      <c r="AD82">
        <v>0</v>
      </c>
      <c r="AE82">
        <v>790</v>
      </c>
      <c r="AF82" s="14">
        <v>0</v>
      </c>
    </row>
    <row r="83" spans="2:32" x14ac:dyDescent="0.25">
      <c r="B83" s="8">
        <v>800</v>
      </c>
      <c r="C83" s="1">
        <v>0.9</v>
      </c>
      <c r="D83" s="1">
        <v>2.2999999999999998</v>
      </c>
      <c r="E83" s="1">
        <v>320800</v>
      </c>
      <c r="F83" s="1">
        <v>0</v>
      </c>
      <c r="G83" s="1">
        <v>800</v>
      </c>
      <c r="H83" s="9">
        <v>0</v>
      </c>
      <c r="J83" s="13">
        <v>800</v>
      </c>
      <c r="K83">
        <v>1</v>
      </c>
      <c r="L83">
        <v>2.8460498941515402</v>
      </c>
      <c r="M83">
        <v>320800</v>
      </c>
      <c r="N83">
        <v>0</v>
      </c>
      <c r="O83">
        <v>800</v>
      </c>
      <c r="P83" s="14">
        <v>0</v>
      </c>
      <c r="R83" s="13">
        <v>800</v>
      </c>
      <c r="S83">
        <v>0.55000000000000004</v>
      </c>
      <c r="T83">
        <v>1.4654350889752801</v>
      </c>
      <c r="U83">
        <v>320800</v>
      </c>
      <c r="V83">
        <v>0</v>
      </c>
      <c r="W83">
        <v>800</v>
      </c>
      <c r="X83" s="14">
        <v>0</v>
      </c>
      <c r="Z83" s="13">
        <v>800</v>
      </c>
      <c r="AA83">
        <v>0.85</v>
      </c>
      <c r="AB83">
        <v>2.2643983748448502</v>
      </c>
      <c r="AC83">
        <v>320800</v>
      </c>
      <c r="AD83">
        <v>0</v>
      </c>
      <c r="AE83">
        <v>800</v>
      </c>
      <c r="AF83" s="14">
        <v>0</v>
      </c>
    </row>
    <row r="84" spans="2:32" x14ac:dyDescent="0.25">
      <c r="B84" s="8">
        <v>810</v>
      </c>
      <c r="C84" s="1">
        <v>0.95</v>
      </c>
      <c r="D84" s="1">
        <v>2.51942453746882</v>
      </c>
      <c r="E84" s="1">
        <v>328860</v>
      </c>
      <c r="F84" s="1">
        <v>0</v>
      </c>
      <c r="G84" s="1">
        <v>810</v>
      </c>
      <c r="H84" s="9">
        <v>0</v>
      </c>
      <c r="J84" s="13">
        <v>810</v>
      </c>
      <c r="K84">
        <v>1.25</v>
      </c>
      <c r="L84">
        <v>3.11247489949718</v>
      </c>
      <c r="M84">
        <v>328860</v>
      </c>
      <c r="N84">
        <v>0</v>
      </c>
      <c r="O84">
        <v>810</v>
      </c>
      <c r="P84" s="14">
        <v>0</v>
      </c>
      <c r="R84" s="13">
        <v>810</v>
      </c>
      <c r="S84">
        <v>0.3</v>
      </c>
      <c r="T84">
        <v>0.95393920141694499</v>
      </c>
      <c r="U84">
        <v>328860</v>
      </c>
      <c r="V84">
        <v>0</v>
      </c>
      <c r="W84">
        <v>810</v>
      </c>
      <c r="X84" s="14">
        <v>0</v>
      </c>
      <c r="Z84" s="13">
        <v>810</v>
      </c>
      <c r="AA84">
        <v>0.95</v>
      </c>
      <c r="AB84">
        <v>2.2688102609076801</v>
      </c>
      <c r="AC84">
        <v>328860</v>
      </c>
      <c r="AD84">
        <v>0</v>
      </c>
      <c r="AE84">
        <v>810</v>
      </c>
      <c r="AF84" s="14">
        <v>0</v>
      </c>
    </row>
    <row r="85" spans="2:32" x14ac:dyDescent="0.25">
      <c r="B85" s="8">
        <v>820</v>
      </c>
      <c r="C85" s="1">
        <v>0.79999999999999905</v>
      </c>
      <c r="D85" s="1">
        <v>2.0149441679609801</v>
      </c>
      <c r="E85" s="1">
        <v>337020</v>
      </c>
      <c r="F85" s="1">
        <v>0</v>
      </c>
      <c r="G85" s="1">
        <v>820</v>
      </c>
      <c r="H85" s="9">
        <v>0</v>
      </c>
      <c r="J85" s="13">
        <v>820</v>
      </c>
      <c r="K85">
        <v>0.95</v>
      </c>
      <c r="L85">
        <v>1.9098429254784199</v>
      </c>
      <c r="M85">
        <v>337020</v>
      </c>
      <c r="N85">
        <v>0</v>
      </c>
      <c r="O85">
        <v>820</v>
      </c>
      <c r="P85" s="14">
        <v>0</v>
      </c>
      <c r="R85" s="13">
        <v>820</v>
      </c>
      <c r="S85">
        <v>0.9</v>
      </c>
      <c r="T85">
        <v>2.5475478405713901</v>
      </c>
      <c r="U85">
        <v>337020</v>
      </c>
      <c r="V85">
        <v>0</v>
      </c>
      <c r="W85">
        <v>820</v>
      </c>
      <c r="X85" s="14">
        <v>0</v>
      </c>
      <c r="Z85" s="13">
        <v>820</v>
      </c>
      <c r="AA85">
        <v>1.1000000000000001</v>
      </c>
      <c r="AB85">
        <v>2.6248809496813301</v>
      </c>
      <c r="AC85">
        <v>337020</v>
      </c>
      <c r="AD85">
        <v>0</v>
      </c>
      <c r="AE85">
        <v>820</v>
      </c>
      <c r="AF85" s="14">
        <v>0</v>
      </c>
    </row>
    <row r="86" spans="2:32" x14ac:dyDescent="0.25">
      <c r="B86" s="8">
        <v>830</v>
      </c>
      <c r="C86" s="1">
        <v>0.79999999999999905</v>
      </c>
      <c r="D86" s="1">
        <v>1.86010752377382</v>
      </c>
      <c r="E86" s="1">
        <v>345280</v>
      </c>
      <c r="F86" s="1">
        <v>0</v>
      </c>
      <c r="G86" s="1">
        <v>830</v>
      </c>
      <c r="H86" s="9">
        <v>0</v>
      </c>
      <c r="J86" s="13">
        <v>830</v>
      </c>
      <c r="K86">
        <v>0.95</v>
      </c>
      <c r="L86">
        <v>2.3764469276632201</v>
      </c>
      <c r="M86">
        <v>345280</v>
      </c>
      <c r="N86">
        <v>0</v>
      </c>
      <c r="O86">
        <v>830</v>
      </c>
      <c r="P86" s="14">
        <v>0</v>
      </c>
      <c r="R86" s="13">
        <v>830</v>
      </c>
      <c r="S86">
        <v>1.3999999999999899</v>
      </c>
      <c r="T86">
        <v>2.5377155080898999</v>
      </c>
      <c r="U86">
        <v>345280</v>
      </c>
      <c r="V86">
        <v>0</v>
      </c>
      <c r="W86">
        <v>830</v>
      </c>
      <c r="X86" s="14">
        <v>0</v>
      </c>
      <c r="Z86" s="13">
        <v>830</v>
      </c>
      <c r="AA86">
        <v>0.9</v>
      </c>
      <c r="AB86">
        <v>1.9723082923316</v>
      </c>
      <c r="AC86">
        <v>345280</v>
      </c>
      <c r="AD86">
        <v>0</v>
      </c>
      <c r="AE86">
        <v>830</v>
      </c>
      <c r="AF86" s="14">
        <v>0</v>
      </c>
    </row>
    <row r="87" spans="2:32" x14ac:dyDescent="0.25">
      <c r="B87" s="8">
        <v>840</v>
      </c>
      <c r="C87" s="1">
        <v>1.1499999999999999</v>
      </c>
      <c r="D87" s="1">
        <v>2.2643983748448502</v>
      </c>
      <c r="E87" s="1">
        <v>353640</v>
      </c>
      <c r="F87" s="1">
        <v>0</v>
      </c>
      <c r="G87" s="1">
        <v>840</v>
      </c>
      <c r="H87" s="9">
        <v>0</v>
      </c>
      <c r="J87" s="13">
        <v>840</v>
      </c>
      <c r="K87">
        <v>0.749999999999999</v>
      </c>
      <c r="L87">
        <v>2.2994564575133798</v>
      </c>
      <c r="M87">
        <v>353640</v>
      </c>
      <c r="N87">
        <v>0</v>
      </c>
      <c r="O87">
        <v>840</v>
      </c>
      <c r="P87" s="14">
        <v>0</v>
      </c>
      <c r="R87" s="13">
        <v>840</v>
      </c>
      <c r="S87">
        <v>1.4</v>
      </c>
      <c r="T87">
        <v>3.0232432915661902</v>
      </c>
      <c r="U87">
        <v>353640</v>
      </c>
      <c r="V87">
        <v>0</v>
      </c>
      <c r="W87">
        <v>840</v>
      </c>
      <c r="X87" s="14">
        <v>0</v>
      </c>
      <c r="Z87" s="13">
        <v>840</v>
      </c>
      <c r="AA87">
        <v>0.95</v>
      </c>
      <c r="AB87">
        <v>1.9098429254784199</v>
      </c>
      <c r="AC87">
        <v>353640</v>
      </c>
      <c r="AD87">
        <v>0</v>
      </c>
      <c r="AE87">
        <v>840</v>
      </c>
      <c r="AF87" s="14">
        <v>0</v>
      </c>
    </row>
    <row r="88" spans="2:32" x14ac:dyDescent="0.25">
      <c r="B88" s="8">
        <v>850</v>
      </c>
      <c r="C88" s="1">
        <v>1.45</v>
      </c>
      <c r="D88" s="1">
        <v>3.0899029110960701</v>
      </c>
      <c r="E88" s="1">
        <v>362100</v>
      </c>
      <c r="F88" s="1">
        <v>0</v>
      </c>
      <c r="G88" s="1">
        <v>850</v>
      </c>
      <c r="H88" s="9">
        <v>0</v>
      </c>
      <c r="J88" s="13">
        <v>850</v>
      </c>
      <c r="K88">
        <v>0.95</v>
      </c>
      <c r="L88">
        <v>2.01183995387307</v>
      </c>
      <c r="M88">
        <v>362100</v>
      </c>
      <c r="N88">
        <v>0</v>
      </c>
      <c r="O88">
        <v>850</v>
      </c>
      <c r="P88" s="14">
        <v>0</v>
      </c>
      <c r="R88" s="13">
        <v>850</v>
      </c>
      <c r="S88">
        <v>0.95</v>
      </c>
      <c r="T88">
        <v>2.5588083163847899</v>
      </c>
      <c r="U88">
        <v>362100</v>
      </c>
      <c r="V88">
        <v>0</v>
      </c>
      <c r="W88">
        <v>850</v>
      </c>
      <c r="X88" s="14">
        <v>0</v>
      </c>
      <c r="Z88" s="13">
        <v>850</v>
      </c>
      <c r="AA88">
        <v>1</v>
      </c>
      <c r="AB88">
        <v>2.34520787991171</v>
      </c>
      <c r="AC88">
        <v>362100</v>
      </c>
      <c r="AD88">
        <v>0</v>
      </c>
      <c r="AE88">
        <v>850</v>
      </c>
      <c r="AF88" s="14">
        <v>0</v>
      </c>
    </row>
    <row r="89" spans="2:32" x14ac:dyDescent="0.25">
      <c r="B89" s="8">
        <v>860</v>
      </c>
      <c r="C89" s="1">
        <v>0.95</v>
      </c>
      <c r="D89" s="1">
        <v>2.8543825952384099</v>
      </c>
      <c r="E89" s="1">
        <v>370660</v>
      </c>
      <c r="F89" s="1">
        <v>0</v>
      </c>
      <c r="G89" s="1">
        <v>860</v>
      </c>
      <c r="H89" s="9">
        <v>0</v>
      </c>
      <c r="J89" s="13">
        <v>860</v>
      </c>
      <c r="K89">
        <v>1</v>
      </c>
      <c r="L89">
        <v>2</v>
      </c>
      <c r="M89">
        <v>370660</v>
      </c>
      <c r="N89">
        <v>0</v>
      </c>
      <c r="O89">
        <v>860</v>
      </c>
      <c r="P89" s="14">
        <v>0</v>
      </c>
      <c r="R89" s="13">
        <v>860</v>
      </c>
      <c r="S89">
        <v>1.35</v>
      </c>
      <c r="T89">
        <v>3.0045798375147199</v>
      </c>
      <c r="U89">
        <v>370660</v>
      </c>
      <c r="V89">
        <v>0</v>
      </c>
      <c r="W89">
        <v>860</v>
      </c>
      <c r="X89" s="14">
        <v>0</v>
      </c>
      <c r="Z89" s="13">
        <v>860</v>
      </c>
      <c r="AA89">
        <v>0.95</v>
      </c>
      <c r="AB89">
        <v>2.29074223779106</v>
      </c>
      <c r="AC89">
        <v>370660</v>
      </c>
      <c r="AD89">
        <v>0</v>
      </c>
      <c r="AE89">
        <v>860</v>
      </c>
      <c r="AF89" s="14">
        <v>0</v>
      </c>
    </row>
    <row r="90" spans="2:32" x14ac:dyDescent="0.25">
      <c r="B90" s="8">
        <v>870</v>
      </c>
      <c r="C90" s="1">
        <v>0.7</v>
      </c>
      <c r="D90" s="1">
        <v>1.67630546142402</v>
      </c>
      <c r="E90" s="1">
        <v>379320</v>
      </c>
      <c r="F90" s="1">
        <v>0</v>
      </c>
      <c r="G90" s="1">
        <v>870</v>
      </c>
      <c r="H90" s="9">
        <v>0</v>
      </c>
      <c r="J90" s="13">
        <v>870</v>
      </c>
      <c r="K90">
        <v>1.2</v>
      </c>
      <c r="L90">
        <v>2.35796522451031</v>
      </c>
      <c r="M90">
        <v>379320</v>
      </c>
      <c r="N90">
        <v>0</v>
      </c>
      <c r="O90">
        <v>870</v>
      </c>
      <c r="P90" s="14">
        <v>0</v>
      </c>
      <c r="R90" s="13">
        <v>870</v>
      </c>
      <c r="S90">
        <v>0.95</v>
      </c>
      <c r="T90">
        <v>2.5588083163847899</v>
      </c>
      <c r="U90">
        <v>379320</v>
      </c>
      <c r="V90">
        <v>0</v>
      </c>
      <c r="W90">
        <v>870</v>
      </c>
      <c r="X90" s="14">
        <v>0</v>
      </c>
      <c r="Z90" s="13">
        <v>870</v>
      </c>
      <c r="AA90">
        <v>1.35</v>
      </c>
      <c r="AB90">
        <v>2.66973781484249</v>
      </c>
      <c r="AC90">
        <v>379320</v>
      </c>
      <c r="AD90">
        <v>0</v>
      </c>
      <c r="AE90">
        <v>870</v>
      </c>
      <c r="AF90" s="14">
        <v>0</v>
      </c>
    </row>
    <row r="91" spans="2:32" x14ac:dyDescent="0.25">
      <c r="B91" s="8">
        <v>880</v>
      </c>
      <c r="C91" s="1">
        <v>1.2</v>
      </c>
      <c r="D91" s="1">
        <v>2.9765752132274401</v>
      </c>
      <c r="E91" s="1">
        <v>388080</v>
      </c>
      <c r="F91" s="1">
        <v>0</v>
      </c>
      <c r="G91" s="1">
        <v>880</v>
      </c>
      <c r="H91" s="9">
        <v>0</v>
      </c>
      <c r="J91" s="13">
        <v>880</v>
      </c>
      <c r="K91">
        <v>1.1499999999999999</v>
      </c>
      <c r="L91">
        <v>2.4954959426935499</v>
      </c>
      <c r="M91">
        <v>388080</v>
      </c>
      <c r="N91">
        <v>0</v>
      </c>
      <c r="O91">
        <v>880</v>
      </c>
      <c r="P91" s="14">
        <v>0</v>
      </c>
      <c r="R91" s="13">
        <v>880</v>
      </c>
      <c r="S91">
        <v>1.1000000000000001</v>
      </c>
      <c r="T91">
        <v>2.5079872407968899</v>
      </c>
      <c r="U91">
        <v>388080</v>
      </c>
      <c r="V91">
        <v>0</v>
      </c>
      <c r="W91">
        <v>880</v>
      </c>
      <c r="X91" s="14">
        <v>0</v>
      </c>
      <c r="Z91" s="13">
        <v>880</v>
      </c>
      <c r="AA91">
        <v>0.79999999999999905</v>
      </c>
      <c r="AB91">
        <v>2.4819347291981702</v>
      </c>
      <c r="AC91">
        <v>388080</v>
      </c>
      <c r="AD91">
        <v>0</v>
      </c>
      <c r="AE91">
        <v>880</v>
      </c>
      <c r="AF91" s="14">
        <v>0</v>
      </c>
    </row>
    <row r="92" spans="2:32" x14ac:dyDescent="0.25">
      <c r="B92" s="8">
        <v>890</v>
      </c>
      <c r="C92" s="1">
        <v>1.05</v>
      </c>
      <c r="D92" s="1">
        <v>2.5588083163847899</v>
      </c>
      <c r="E92" s="1">
        <v>396940</v>
      </c>
      <c r="F92" s="1">
        <v>0</v>
      </c>
      <c r="G92" s="1">
        <v>890</v>
      </c>
      <c r="H92" s="9">
        <v>0</v>
      </c>
      <c r="J92" s="13">
        <v>890</v>
      </c>
      <c r="K92">
        <v>1</v>
      </c>
      <c r="L92">
        <v>2.3021728866442599</v>
      </c>
      <c r="M92">
        <v>396940</v>
      </c>
      <c r="N92">
        <v>0</v>
      </c>
      <c r="O92">
        <v>890</v>
      </c>
      <c r="P92" s="14">
        <v>0</v>
      </c>
      <c r="R92" s="13">
        <v>890</v>
      </c>
      <c r="S92">
        <v>1.3</v>
      </c>
      <c r="T92">
        <v>2.3473389188610998</v>
      </c>
      <c r="U92">
        <v>396940</v>
      </c>
      <c r="V92">
        <v>0</v>
      </c>
      <c r="W92">
        <v>890</v>
      </c>
      <c r="X92" s="14">
        <v>0</v>
      </c>
      <c r="Z92" s="13">
        <v>890</v>
      </c>
      <c r="AA92">
        <v>0.95</v>
      </c>
      <c r="AB92">
        <v>2.4794152536434799</v>
      </c>
      <c r="AC92">
        <v>396940</v>
      </c>
      <c r="AD92">
        <v>0</v>
      </c>
      <c r="AE92">
        <v>890</v>
      </c>
      <c r="AF92" s="14">
        <v>0</v>
      </c>
    </row>
    <row r="93" spans="2:32" x14ac:dyDescent="0.25">
      <c r="B93" s="8">
        <v>900</v>
      </c>
      <c r="C93" s="1">
        <v>1.4</v>
      </c>
      <c r="D93" s="1">
        <v>2.9732137494636999</v>
      </c>
      <c r="E93" s="1">
        <v>405900</v>
      </c>
      <c r="F93" s="1">
        <v>0</v>
      </c>
      <c r="G93" s="1">
        <v>900</v>
      </c>
      <c r="H93" s="9">
        <v>0</v>
      </c>
      <c r="J93" s="13">
        <v>900</v>
      </c>
      <c r="K93">
        <v>1.45</v>
      </c>
      <c r="L93">
        <v>2.83681159050085</v>
      </c>
      <c r="M93">
        <v>405900</v>
      </c>
      <c r="N93">
        <v>0</v>
      </c>
      <c r="O93">
        <v>900</v>
      </c>
      <c r="P93" s="14">
        <v>0</v>
      </c>
      <c r="R93" s="13">
        <v>900</v>
      </c>
      <c r="S93">
        <v>1</v>
      </c>
      <c r="T93">
        <v>2.54950975679639</v>
      </c>
      <c r="U93">
        <v>405900</v>
      </c>
      <c r="V93">
        <v>0</v>
      </c>
      <c r="W93">
        <v>900</v>
      </c>
      <c r="X93" s="14">
        <v>0</v>
      </c>
      <c r="Z93" s="13">
        <v>900</v>
      </c>
      <c r="AA93">
        <v>1.4</v>
      </c>
      <c r="AB93">
        <v>3.0232432915661902</v>
      </c>
      <c r="AC93">
        <v>405900</v>
      </c>
      <c r="AD93">
        <v>0</v>
      </c>
      <c r="AE93">
        <v>900</v>
      </c>
      <c r="AF93" s="14">
        <v>0</v>
      </c>
    </row>
    <row r="94" spans="2:32" x14ac:dyDescent="0.25">
      <c r="B94" s="8">
        <v>910</v>
      </c>
      <c r="C94" s="1">
        <v>0.95</v>
      </c>
      <c r="D94" s="1">
        <v>2.5588083163847899</v>
      </c>
      <c r="E94" s="1">
        <v>414960</v>
      </c>
      <c r="F94" s="1">
        <v>0</v>
      </c>
      <c r="G94" s="1">
        <v>910</v>
      </c>
      <c r="H94" s="9">
        <v>0</v>
      </c>
      <c r="J94" s="13">
        <v>910</v>
      </c>
      <c r="K94">
        <v>1.35</v>
      </c>
      <c r="L94">
        <v>2.66973781484249</v>
      </c>
      <c r="M94">
        <v>414960</v>
      </c>
      <c r="N94">
        <v>0</v>
      </c>
      <c r="O94">
        <v>910</v>
      </c>
      <c r="P94" s="14">
        <v>0</v>
      </c>
      <c r="R94" s="13">
        <v>910</v>
      </c>
      <c r="S94">
        <v>1.2</v>
      </c>
      <c r="T94">
        <v>2.9765752132274401</v>
      </c>
      <c r="U94">
        <v>414960</v>
      </c>
      <c r="V94">
        <v>0</v>
      </c>
      <c r="W94">
        <v>910</v>
      </c>
      <c r="X94" s="14">
        <v>0</v>
      </c>
      <c r="Z94" s="13">
        <v>910</v>
      </c>
      <c r="AA94">
        <v>1.2</v>
      </c>
      <c r="AB94">
        <v>2.9086079144497901</v>
      </c>
      <c r="AC94">
        <v>414960</v>
      </c>
      <c r="AD94">
        <v>0</v>
      </c>
      <c r="AE94">
        <v>910</v>
      </c>
      <c r="AF94" s="14">
        <v>0</v>
      </c>
    </row>
    <row r="95" spans="2:32" x14ac:dyDescent="0.25">
      <c r="B95" s="8">
        <v>920</v>
      </c>
      <c r="C95" s="1">
        <v>1.05</v>
      </c>
      <c r="D95" s="1">
        <v>2.4591665254715802</v>
      </c>
      <c r="E95" s="1">
        <v>424120</v>
      </c>
      <c r="F95" s="1">
        <v>0</v>
      </c>
      <c r="G95" s="1">
        <v>920</v>
      </c>
      <c r="H95" s="9">
        <v>0</v>
      </c>
      <c r="J95" s="13">
        <v>920</v>
      </c>
      <c r="K95">
        <v>1.49999999999999</v>
      </c>
      <c r="L95">
        <v>2.6739483914241799</v>
      </c>
      <c r="M95">
        <v>424120</v>
      </c>
      <c r="N95">
        <v>0</v>
      </c>
      <c r="O95">
        <v>920</v>
      </c>
      <c r="P95" s="14">
        <v>0</v>
      </c>
      <c r="R95" s="13">
        <v>920</v>
      </c>
      <c r="S95">
        <v>1.2</v>
      </c>
      <c r="T95">
        <v>2.61916017074175</v>
      </c>
      <c r="U95">
        <v>424120</v>
      </c>
      <c r="V95">
        <v>0</v>
      </c>
      <c r="W95">
        <v>920</v>
      </c>
      <c r="X95" s="14">
        <v>0</v>
      </c>
      <c r="Z95" s="13">
        <v>920</v>
      </c>
      <c r="AA95">
        <v>1.1499999999999999</v>
      </c>
      <c r="AB95">
        <v>2.63201443765037</v>
      </c>
      <c r="AC95">
        <v>424120</v>
      </c>
      <c r="AD95">
        <v>0</v>
      </c>
      <c r="AE95">
        <v>920</v>
      </c>
      <c r="AF95" s="14">
        <v>0</v>
      </c>
    </row>
    <row r="96" spans="2:32" x14ac:dyDescent="0.25">
      <c r="B96" s="8">
        <v>930</v>
      </c>
      <c r="C96" s="1">
        <v>1.1499999999999999</v>
      </c>
      <c r="D96" s="1">
        <v>2.63201443765037</v>
      </c>
      <c r="E96" s="1">
        <v>433380</v>
      </c>
      <c r="F96" s="1">
        <v>0</v>
      </c>
      <c r="G96" s="1">
        <v>930</v>
      </c>
      <c r="H96" s="9">
        <v>0</v>
      </c>
      <c r="J96" s="13">
        <v>930</v>
      </c>
      <c r="K96">
        <v>1.3</v>
      </c>
      <c r="L96">
        <v>2.7766886753829598</v>
      </c>
      <c r="M96">
        <v>433380</v>
      </c>
      <c r="N96">
        <v>0</v>
      </c>
      <c r="O96">
        <v>930</v>
      </c>
      <c r="P96" s="14">
        <v>0</v>
      </c>
      <c r="R96" s="13">
        <v>930</v>
      </c>
      <c r="S96">
        <v>0.9</v>
      </c>
      <c r="T96">
        <v>2.5475478405713901</v>
      </c>
      <c r="U96">
        <v>433380</v>
      </c>
      <c r="V96">
        <v>0</v>
      </c>
      <c r="W96">
        <v>930</v>
      </c>
      <c r="X96" s="14">
        <v>0</v>
      </c>
      <c r="Z96" s="13">
        <v>930</v>
      </c>
      <c r="AA96">
        <v>1.1000000000000001</v>
      </c>
      <c r="AB96">
        <v>2.6248809496813301</v>
      </c>
      <c r="AC96">
        <v>433380</v>
      </c>
      <c r="AD96">
        <v>0</v>
      </c>
      <c r="AE96">
        <v>930</v>
      </c>
      <c r="AF96" s="14">
        <v>0</v>
      </c>
    </row>
    <row r="97" spans="2:32" x14ac:dyDescent="0.25">
      <c r="B97" s="8">
        <v>940</v>
      </c>
      <c r="C97" s="1">
        <v>1.55</v>
      </c>
      <c r="D97" s="1">
        <v>3.1539657575820299</v>
      </c>
      <c r="E97" s="1">
        <v>442740</v>
      </c>
      <c r="F97" s="1">
        <v>0</v>
      </c>
      <c r="G97" s="1">
        <v>940</v>
      </c>
      <c r="H97" s="9">
        <v>0</v>
      </c>
      <c r="J97" s="13">
        <v>940</v>
      </c>
      <c r="K97">
        <v>1.2</v>
      </c>
      <c r="L97">
        <v>2.4617067250182298</v>
      </c>
      <c r="M97">
        <v>442740</v>
      </c>
      <c r="N97">
        <v>0</v>
      </c>
      <c r="O97">
        <v>940</v>
      </c>
      <c r="P97" s="14">
        <v>0</v>
      </c>
      <c r="R97" s="13">
        <v>940</v>
      </c>
      <c r="S97">
        <v>1.35</v>
      </c>
      <c r="T97">
        <v>2.66973781484249</v>
      </c>
      <c r="U97">
        <v>442740</v>
      </c>
      <c r="V97">
        <v>0</v>
      </c>
      <c r="W97">
        <v>940</v>
      </c>
      <c r="X97" s="14">
        <v>0</v>
      </c>
      <c r="Z97" s="13">
        <v>940</v>
      </c>
      <c r="AA97">
        <v>1.25</v>
      </c>
      <c r="AB97">
        <v>2.6809513236909002</v>
      </c>
      <c r="AC97">
        <v>442740</v>
      </c>
      <c r="AD97">
        <v>0</v>
      </c>
      <c r="AE97">
        <v>940</v>
      </c>
      <c r="AF97" s="14">
        <v>0</v>
      </c>
    </row>
    <row r="98" spans="2:32" x14ac:dyDescent="0.25">
      <c r="B98" s="8">
        <v>950</v>
      </c>
      <c r="C98" s="1">
        <v>1.2</v>
      </c>
      <c r="D98" s="1">
        <v>2.4819347291981702</v>
      </c>
      <c r="E98" s="1">
        <v>452200</v>
      </c>
      <c r="F98" s="1">
        <v>0</v>
      </c>
      <c r="G98" s="1">
        <v>950</v>
      </c>
      <c r="H98" s="9">
        <v>0</v>
      </c>
      <c r="J98" s="13">
        <v>950</v>
      </c>
      <c r="K98">
        <v>1.4</v>
      </c>
      <c r="L98">
        <v>2.8178005607210701</v>
      </c>
      <c r="M98">
        <v>452200</v>
      </c>
      <c r="N98">
        <v>0</v>
      </c>
      <c r="O98">
        <v>950</v>
      </c>
      <c r="P98" s="14">
        <v>0</v>
      </c>
      <c r="R98" s="13">
        <v>950</v>
      </c>
      <c r="S98">
        <v>1.4</v>
      </c>
      <c r="T98">
        <v>2.4166091947189101</v>
      </c>
      <c r="U98">
        <v>452200</v>
      </c>
      <c r="V98">
        <v>0</v>
      </c>
      <c r="W98">
        <v>950</v>
      </c>
      <c r="X98" s="14">
        <v>0</v>
      </c>
      <c r="Z98" s="13">
        <v>950</v>
      </c>
      <c r="AA98">
        <v>1.25</v>
      </c>
      <c r="AB98">
        <v>2.6052830940225999</v>
      </c>
      <c r="AC98">
        <v>452200</v>
      </c>
      <c r="AD98">
        <v>0</v>
      </c>
      <c r="AE98">
        <v>950</v>
      </c>
      <c r="AF98" s="14">
        <v>0</v>
      </c>
    </row>
    <row r="99" spans="2:32" x14ac:dyDescent="0.25">
      <c r="B99" s="8">
        <v>960</v>
      </c>
      <c r="C99" s="1">
        <v>1.25</v>
      </c>
      <c r="D99" s="1">
        <v>2.38484800354236</v>
      </c>
      <c r="E99" s="1">
        <v>461760</v>
      </c>
      <c r="F99" s="1">
        <v>0</v>
      </c>
      <c r="G99" s="1">
        <v>960</v>
      </c>
      <c r="H99" s="9">
        <v>0</v>
      </c>
      <c r="J99" s="13">
        <v>960</v>
      </c>
      <c r="K99">
        <v>1.1499999999999999</v>
      </c>
      <c r="L99">
        <v>2.4954959426935499</v>
      </c>
      <c r="M99">
        <v>461760</v>
      </c>
      <c r="N99">
        <v>0</v>
      </c>
      <c r="O99">
        <v>960</v>
      </c>
      <c r="P99" s="14">
        <v>0</v>
      </c>
      <c r="R99" s="13">
        <v>960</v>
      </c>
      <c r="S99">
        <v>1.45</v>
      </c>
      <c r="T99">
        <v>3.0079062485389998</v>
      </c>
      <c r="U99">
        <v>461760</v>
      </c>
      <c r="V99">
        <v>0</v>
      </c>
      <c r="W99">
        <v>960</v>
      </c>
      <c r="X99" s="14">
        <v>0</v>
      </c>
      <c r="Z99" s="13">
        <v>960</v>
      </c>
      <c r="AA99">
        <v>1.25</v>
      </c>
      <c r="AB99">
        <v>2.77263412660235</v>
      </c>
      <c r="AC99">
        <v>461760</v>
      </c>
      <c r="AD99">
        <v>0</v>
      </c>
      <c r="AE99">
        <v>960</v>
      </c>
      <c r="AF99" s="14">
        <v>0</v>
      </c>
    </row>
    <row r="100" spans="2:32" x14ac:dyDescent="0.25">
      <c r="B100" s="8">
        <v>970</v>
      </c>
      <c r="C100" s="1">
        <v>1.35</v>
      </c>
      <c r="D100" s="1">
        <v>2.9201883500897599</v>
      </c>
      <c r="E100" s="1">
        <v>471420</v>
      </c>
      <c r="F100" s="1">
        <v>0</v>
      </c>
      <c r="G100" s="1">
        <v>970</v>
      </c>
      <c r="H100" s="9">
        <v>0</v>
      </c>
      <c r="J100" s="13">
        <v>970</v>
      </c>
      <c r="K100">
        <v>1.45</v>
      </c>
      <c r="L100">
        <v>3.1539657575820299</v>
      </c>
      <c r="M100">
        <v>471420</v>
      </c>
      <c r="N100">
        <v>0</v>
      </c>
      <c r="O100">
        <v>970</v>
      </c>
      <c r="P100" s="14">
        <v>0</v>
      </c>
      <c r="R100" s="13">
        <v>970</v>
      </c>
      <c r="S100">
        <v>1.4</v>
      </c>
      <c r="T100">
        <v>3.0561413579872201</v>
      </c>
      <c r="U100">
        <v>471420</v>
      </c>
      <c r="V100">
        <v>0</v>
      </c>
      <c r="W100">
        <v>970</v>
      </c>
      <c r="X100" s="14">
        <v>0</v>
      </c>
      <c r="Z100" s="13">
        <v>970</v>
      </c>
      <c r="AA100">
        <v>1.35</v>
      </c>
      <c r="AB100">
        <v>2.63201443765037</v>
      </c>
      <c r="AC100">
        <v>471420</v>
      </c>
      <c r="AD100">
        <v>0</v>
      </c>
      <c r="AE100">
        <v>970</v>
      </c>
      <c r="AF100" s="14">
        <v>0</v>
      </c>
    </row>
    <row r="101" spans="2:32" x14ac:dyDescent="0.25">
      <c r="B101" s="8">
        <v>980</v>
      </c>
      <c r="C101" s="1">
        <v>1.45</v>
      </c>
      <c r="D101" s="1">
        <v>3.0899029110960701</v>
      </c>
      <c r="E101" s="1">
        <v>481180</v>
      </c>
      <c r="F101" s="1">
        <v>0</v>
      </c>
      <c r="G101" s="1">
        <v>980</v>
      </c>
      <c r="H101" s="9">
        <v>0</v>
      </c>
      <c r="J101" s="13">
        <v>980</v>
      </c>
      <c r="K101">
        <v>1</v>
      </c>
      <c r="L101">
        <v>2.54950975679639</v>
      </c>
      <c r="M101">
        <v>481180</v>
      </c>
      <c r="N101">
        <v>0</v>
      </c>
      <c r="O101">
        <v>980</v>
      </c>
      <c r="P101" s="14">
        <v>0</v>
      </c>
      <c r="R101" s="13">
        <v>980</v>
      </c>
      <c r="S101">
        <v>0.95</v>
      </c>
      <c r="T101">
        <v>1.8567444627627101</v>
      </c>
      <c r="U101">
        <v>481180</v>
      </c>
      <c r="V101">
        <v>0</v>
      </c>
      <c r="W101">
        <v>980</v>
      </c>
      <c r="X101" s="14">
        <v>0</v>
      </c>
      <c r="Z101" s="13">
        <v>980</v>
      </c>
      <c r="AA101">
        <v>1.55</v>
      </c>
      <c r="AB101">
        <v>2.5975950415721001</v>
      </c>
      <c r="AC101">
        <v>481180</v>
      </c>
      <c r="AD101">
        <v>0</v>
      </c>
      <c r="AE101">
        <v>980</v>
      </c>
      <c r="AF101" s="14">
        <v>0</v>
      </c>
    </row>
    <row r="102" spans="2:32" x14ac:dyDescent="0.25">
      <c r="B102" s="8">
        <v>990</v>
      </c>
      <c r="C102" s="1">
        <v>1.5</v>
      </c>
      <c r="D102" s="1">
        <v>3.1384709652950402</v>
      </c>
      <c r="E102" s="1">
        <v>491040</v>
      </c>
      <c r="F102" s="1">
        <v>0</v>
      </c>
      <c r="G102" s="1">
        <v>990</v>
      </c>
      <c r="H102" s="9">
        <v>0</v>
      </c>
      <c r="J102" s="13">
        <v>990</v>
      </c>
      <c r="K102">
        <v>1.45</v>
      </c>
      <c r="L102">
        <v>2.8013389655662801</v>
      </c>
      <c r="M102">
        <v>491040</v>
      </c>
      <c r="N102">
        <v>0</v>
      </c>
      <c r="O102">
        <v>990</v>
      </c>
      <c r="P102" s="14">
        <v>0</v>
      </c>
      <c r="R102" s="13">
        <v>990</v>
      </c>
      <c r="S102">
        <v>1.05</v>
      </c>
      <c r="T102">
        <v>2.51942453746882</v>
      </c>
      <c r="U102">
        <v>491040</v>
      </c>
      <c r="V102">
        <v>0</v>
      </c>
      <c r="W102">
        <v>990</v>
      </c>
      <c r="X102" s="14">
        <v>0</v>
      </c>
      <c r="Z102" s="13">
        <v>990</v>
      </c>
      <c r="AA102">
        <v>1.7</v>
      </c>
      <c r="AB102">
        <v>3.1480152477394299</v>
      </c>
      <c r="AC102">
        <v>491040</v>
      </c>
      <c r="AD102">
        <v>0</v>
      </c>
      <c r="AE102">
        <v>990</v>
      </c>
      <c r="AF102" s="14">
        <v>0</v>
      </c>
    </row>
    <row r="103" spans="2:32" x14ac:dyDescent="0.25">
      <c r="B103" s="8">
        <v>1000</v>
      </c>
      <c r="C103" s="1">
        <v>1.45</v>
      </c>
      <c r="D103" s="1">
        <v>2.2242976419535201</v>
      </c>
      <c r="E103" s="1">
        <v>501000</v>
      </c>
      <c r="F103" s="1">
        <v>0</v>
      </c>
      <c r="G103" s="1">
        <v>1000</v>
      </c>
      <c r="H103" s="9">
        <v>0</v>
      </c>
      <c r="J103" s="13">
        <v>1000</v>
      </c>
      <c r="K103">
        <v>1.35</v>
      </c>
      <c r="L103">
        <v>2.37223523285529</v>
      </c>
      <c r="M103">
        <v>501000</v>
      </c>
      <c r="N103">
        <v>0</v>
      </c>
      <c r="O103">
        <v>1000</v>
      </c>
      <c r="P103" s="14">
        <v>0</v>
      </c>
      <c r="R103" s="13">
        <v>1000</v>
      </c>
      <c r="S103">
        <v>1.45</v>
      </c>
      <c r="T103">
        <v>2.6547127904916499</v>
      </c>
      <c r="U103">
        <v>501000</v>
      </c>
      <c r="V103">
        <v>0</v>
      </c>
      <c r="W103">
        <v>1000</v>
      </c>
      <c r="X103" s="14">
        <v>0</v>
      </c>
      <c r="Z103" s="13">
        <v>1000</v>
      </c>
      <c r="AA103">
        <v>1</v>
      </c>
      <c r="AB103">
        <v>1.89736659610102</v>
      </c>
      <c r="AC103">
        <v>501000</v>
      </c>
      <c r="AD103">
        <v>0</v>
      </c>
      <c r="AE103">
        <v>1000</v>
      </c>
      <c r="AF103" s="14">
        <v>0</v>
      </c>
    </row>
    <row r="104" spans="2:32" x14ac:dyDescent="0.25">
      <c r="B104" s="8">
        <v>2000</v>
      </c>
      <c r="C104" s="1">
        <v>5.6</v>
      </c>
      <c r="D104" s="1">
        <v>2.9223278392404901</v>
      </c>
      <c r="E104" s="1">
        <v>2002000</v>
      </c>
      <c r="F104" s="1">
        <v>0</v>
      </c>
      <c r="G104" s="1">
        <v>2000</v>
      </c>
      <c r="H104" s="9">
        <v>0</v>
      </c>
      <c r="J104" s="13">
        <v>2000</v>
      </c>
      <c r="K104">
        <v>5.35</v>
      </c>
      <c r="L104">
        <v>3.4391132578035202</v>
      </c>
      <c r="M104">
        <v>2002000</v>
      </c>
      <c r="N104">
        <v>0</v>
      </c>
      <c r="O104">
        <v>2000</v>
      </c>
      <c r="P104" s="14">
        <v>0</v>
      </c>
      <c r="R104" s="13">
        <v>2000</v>
      </c>
      <c r="S104">
        <v>5.75</v>
      </c>
      <c r="T104">
        <v>4.1337029404639098</v>
      </c>
      <c r="U104">
        <v>2002000</v>
      </c>
      <c r="V104">
        <v>0</v>
      </c>
      <c r="W104">
        <v>2000</v>
      </c>
      <c r="X104" s="14">
        <v>0</v>
      </c>
      <c r="Z104" s="13">
        <v>2000</v>
      </c>
      <c r="AA104">
        <v>6.3</v>
      </c>
      <c r="AB104">
        <v>4.2320207938997596</v>
      </c>
      <c r="AC104">
        <v>2002000</v>
      </c>
      <c r="AD104">
        <v>0</v>
      </c>
      <c r="AE104">
        <v>2000</v>
      </c>
      <c r="AF104" s="14">
        <v>0</v>
      </c>
    </row>
    <row r="105" spans="2:32" x14ac:dyDescent="0.25">
      <c r="B105" s="8">
        <v>3000</v>
      </c>
      <c r="C105" s="1">
        <v>13.1</v>
      </c>
      <c r="D105" s="1">
        <v>3.5482389998420398</v>
      </c>
      <c r="E105" s="1">
        <v>4503000</v>
      </c>
      <c r="F105" s="1">
        <v>0</v>
      </c>
      <c r="G105" s="1">
        <v>3000</v>
      </c>
      <c r="H105" s="9">
        <v>0</v>
      </c>
      <c r="J105" s="13">
        <v>3000</v>
      </c>
      <c r="K105">
        <v>12.95</v>
      </c>
      <c r="L105">
        <v>4.2364489847040403</v>
      </c>
      <c r="M105">
        <v>4503000</v>
      </c>
      <c r="N105">
        <v>0</v>
      </c>
      <c r="O105">
        <v>3000</v>
      </c>
      <c r="P105" s="14">
        <v>0</v>
      </c>
      <c r="R105" s="13">
        <v>3000</v>
      </c>
      <c r="S105">
        <v>13.5</v>
      </c>
      <c r="T105">
        <v>3.73496987939662</v>
      </c>
      <c r="U105">
        <v>4503000</v>
      </c>
      <c r="V105">
        <v>0</v>
      </c>
      <c r="W105">
        <v>3000</v>
      </c>
      <c r="X105" s="14">
        <v>0</v>
      </c>
      <c r="Z105" s="13">
        <v>3000</v>
      </c>
      <c r="AA105">
        <v>11.999999999999901</v>
      </c>
      <c r="AB105">
        <v>3.7549966711037199</v>
      </c>
      <c r="AC105">
        <v>4503000</v>
      </c>
      <c r="AD105">
        <v>0</v>
      </c>
      <c r="AE105">
        <v>3000</v>
      </c>
      <c r="AF105" s="14">
        <v>0</v>
      </c>
    </row>
    <row r="106" spans="2:32" x14ac:dyDescent="0.25">
      <c r="B106" s="8">
        <v>4000</v>
      </c>
      <c r="C106" s="1">
        <v>23.5</v>
      </c>
      <c r="D106" s="1">
        <v>3.3241540277189401</v>
      </c>
      <c r="E106" s="1">
        <v>8004000</v>
      </c>
      <c r="F106" s="1">
        <v>0</v>
      </c>
      <c r="G106" s="1">
        <v>4000</v>
      </c>
      <c r="H106" s="9">
        <v>0</v>
      </c>
      <c r="J106" s="13">
        <v>4000</v>
      </c>
      <c r="K106">
        <v>23.45</v>
      </c>
      <c r="L106">
        <v>4.4550533105676804</v>
      </c>
      <c r="M106">
        <v>8004000</v>
      </c>
      <c r="N106">
        <v>0</v>
      </c>
      <c r="O106">
        <v>4000</v>
      </c>
      <c r="P106" s="14">
        <v>0</v>
      </c>
      <c r="R106" s="13">
        <v>4000</v>
      </c>
      <c r="S106">
        <v>23.95</v>
      </c>
      <c r="T106">
        <v>3.16977917211904</v>
      </c>
      <c r="U106">
        <v>8004000</v>
      </c>
      <c r="V106">
        <v>0</v>
      </c>
      <c r="W106">
        <v>4000</v>
      </c>
      <c r="X106" s="14">
        <v>0</v>
      </c>
      <c r="Z106" s="13">
        <v>4000</v>
      </c>
      <c r="AA106">
        <v>23.249999999999901</v>
      </c>
      <c r="AB106">
        <v>4.1937453427694198</v>
      </c>
      <c r="AC106">
        <v>8004000</v>
      </c>
      <c r="AD106">
        <v>0</v>
      </c>
      <c r="AE106">
        <v>4000</v>
      </c>
      <c r="AF106" s="14">
        <v>0</v>
      </c>
    </row>
    <row r="107" spans="2:32" x14ac:dyDescent="0.25">
      <c r="B107" s="8">
        <v>5000</v>
      </c>
      <c r="C107" s="1">
        <v>37</v>
      </c>
      <c r="D107" s="1">
        <v>2.9495762407505701</v>
      </c>
      <c r="E107" s="20">
        <v>12505000</v>
      </c>
      <c r="F107" s="1">
        <v>0</v>
      </c>
      <c r="G107" s="1">
        <v>5000</v>
      </c>
      <c r="H107" s="9">
        <v>0</v>
      </c>
      <c r="J107" s="13">
        <v>5000</v>
      </c>
      <c r="K107">
        <v>36.449999999999903</v>
      </c>
      <c r="L107">
        <v>3.5281014724636801</v>
      </c>
      <c r="M107" s="15">
        <v>12505000</v>
      </c>
      <c r="N107">
        <v>0</v>
      </c>
      <c r="O107" s="15">
        <v>5000</v>
      </c>
      <c r="P107" s="14">
        <v>0</v>
      </c>
      <c r="R107" s="13">
        <v>5000</v>
      </c>
      <c r="S107">
        <v>37.949999999999903</v>
      </c>
      <c r="T107">
        <v>3.0573681492421398</v>
      </c>
      <c r="U107" s="15">
        <v>12505000</v>
      </c>
      <c r="V107">
        <v>0</v>
      </c>
      <c r="W107">
        <v>5000</v>
      </c>
      <c r="X107" s="14">
        <v>0</v>
      </c>
      <c r="Z107" s="13">
        <v>5000</v>
      </c>
      <c r="AA107">
        <v>35.85</v>
      </c>
      <c r="AB107">
        <v>3.94049489277675</v>
      </c>
      <c r="AC107" s="15">
        <v>12505000</v>
      </c>
      <c r="AD107">
        <v>0</v>
      </c>
      <c r="AE107">
        <v>5000</v>
      </c>
      <c r="AF107" s="14">
        <v>0</v>
      </c>
    </row>
    <row r="108" spans="2:32" x14ac:dyDescent="0.25">
      <c r="B108" s="8">
        <v>6000</v>
      </c>
      <c r="C108" s="1">
        <v>56.2</v>
      </c>
      <c r="D108" s="1">
        <v>11.0661646472479</v>
      </c>
      <c r="E108" s="20">
        <v>18006000</v>
      </c>
      <c r="F108" s="1">
        <v>0</v>
      </c>
      <c r="G108" s="1">
        <v>6000</v>
      </c>
      <c r="H108" s="9">
        <v>0</v>
      </c>
      <c r="J108" s="13">
        <v>6000</v>
      </c>
      <c r="K108">
        <v>54.249999999999901</v>
      </c>
      <c r="L108">
        <v>4.2056509603152801</v>
      </c>
      <c r="M108" s="15">
        <v>18006000</v>
      </c>
      <c r="N108">
        <v>0</v>
      </c>
      <c r="O108" s="15">
        <v>6000</v>
      </c>
      <c r="P108" s="14">
        <v>0</v>
      </c>
      <c r="R108" s="13">
        <v>6000</v>
      </c>
      <c r="S108">
        <v>54.05</v>
      </c>
      <c r="T108">
        <v>4.85257663514958</v>
      </c>
      <c r="U108" s="15">
        <v>18006000</v>
      </c>
      <c r="V108">
        <v>0</v>
      </c>
      <c r="W108">
        <v>6000</v>
      </c>
      <c r="X108" s="14">
        <v>0</v>
      </c>
      <c r="Z108" s="13">
        <v>6000</v>
      </c>
      <c r="AA108">
        <v>53.45</v>
      </c>
      <c r="AB108">
        <v>4.3643441660803601</v>
      </c>
      <c r="AC108" s="15">
        <v>18006000</v>
      </c>
      <c r="AD108">
        <v>0</v>
      </c>
      <c r="AE108">
        <v>6000</v>
      </c>
      <c r="AF108" s="14">
        <v>0</v>
      </c>
    </row>
    <row r="109" spans="2:32" x14ac:dyDescent="0.25">
      <c r="B109" s="8">
        <v>7000</v>
      </c>
      <c r="C109" s="1">
        <v>72.349999999999994</v>
      </c>
      <c r="D109" s="1">
        <v>4.26936763467367</v>
      </c>
      <c r="E109" s="20">
        <v>24507000</v>
      </c>
      <c r="F109" s="1">
        <v>0</v>
      </c>
      <c r="G109" s="1">
        <v>7000</v>
      </c>
      <c r="H109" s="9">
        <v>0</v>
      </c>
      <c r="J109" s="13">
        <v>7000</v>
      </c>
      <c r="K109">
        <v>77.05</v>
      </c>
      <c r="L109">
        <v>18.1037979440779</v>
      </c>
      <c r="M109" s="15">
        <v>24507000</v>
      </c>
      <c r="N109">
        <v>0</v>
      </c>
      <c r="O109" s="15">
        <v>7000</v>
      </c>
      <c r="P109" s="14">
        <v>0</v>
      </c>
      <c r="R109" s="13">
        <v>7000</v>
      </c>
      <c r="S109">
        <v>73.900000000000006</v>
      </c>
      <c r="T109">
        <v>3.44818792991311</v>
      </c>
      <c r="U109" s="15">
        <v>24507000</v>
      </c>
      <c r="V109">
        <v>0</v>
      </c>
      <c r="W109" s="15">
        <v>7000</v>
      </c>
      <c r="X109" s="14">
        <v>0</v>
      </c>
      <c r="Z109" s="13">
        <v>7000</v>
      </c>
      <c r="AA109">
        <v>71.55</v>
      </c>
      <c r="AB109">
        <v>4.4099319722641397</v>
      </c>
      <c r="AC109" s="15">
        <v>24507000</v>
      </c>
      <c r="AD109">
        <v>0</v>
      </c>
      <c r="AE109" s="15">
        <v>7000</v>
      </c>
      <c r="AF109" s="14">
        <v>0</v>
      </c>
    </row>
    <row r="110" spans="2:32" x14ac:dyDescent="0.25">
      <c r="B110" s="8">
        <v>8000</v>
      </c>
      <c r="C110" s="1">
        <v>95.45</v>
      </c>
      <c r="D110" s="1">
        <v>4.3757856437441296</v>
      </c>
      <c r="E110" s="20">
        <v>32008000</v>
      </c>
      <c r="F110" s="1">
        <v>0</v>
      </c>
      <c r="G110" s="1">
        <v>8000</v>
      </c>
      <c r="H110" s="9">
        <v>0</v>
      </c>
      <c r="J110" s="13">
        <v>8000</v>
      </c>
      <c r="K110">
        <v>94.85</v>
      </c>
      <c r="L110">
        <v>5.6238332123207799</v>
      </c>
      <c r="M110" s="15">
        <v>32008000</v>
      </c>
      <c r="N110">
        <v>0</v>
      </c>
      <c r="O110" s="15">
        <v>8000</v>
      </c>
      <c r="P110" s="14">
        <v>0</v>
      </c>
      <c r="R110" s="13">
        <v>8000</v>
      </c>
      <c r="S110">
        <v>98.55</v>
      </c>
      <c r="T110">
        <v>3.1697791721191799</v>
      </c>
      <c r="U110" s="15">
        <v>32008000</v>
      </c>
      <c r="V110">
        <v>0</v>
      </c>
      <c r="W110" s="15">
        <v>8000</v>
      </c>
      <c r="X110" s="14">
        <v>0</v>
      </c>
      <c r="Z110" s="13">
        <v>8000</v>
      </c>
      <c r="AA110">
        <v>96.1</v>
      </c>
      <c r="AB110">
        <v>6.5490457320129902</v>
      </c>
      <c r="AC110" s="15">
        <v>32008000</v>
      </c>
      <c r="AD110">
        <v>0</v>
      </c>
      <c r="AE110" s="15">
        <v>8000</v>
      </c>
      <c r="AF110" s="14">
        <v>0</v>
      </c>
    </row>
    <row r="111" spans="2:32" x14ac:dyDescent="0.25">
      <c r="B111" s="8">
        <v>9000</v>
      </c>
      <c r="C111" s="1">
        <v>121.399999999999</v>
      </c>
      <c r="D111" s="1">
        <v>18.453725911045801</v>
      </c>
      <c r="E111" s="20">
        <v>40509000</v>
      </c>
      <c r="F111" s="1">
        <v>0</v>
      </c>
      <c r="G111" s="1">
        <v>9000</v>
      </c>
      <c r="H111" s="9">
        <v>0</v>
      </c>
      <c r="J111" s="13">
        <v>9000</v>
      </c>
      <c r="K111">
        <v>117.8</v>
      </c>
      <c r="L111">
        <v>4.0693979898750898</v>
      </c>
      <c r="M111" s="15">
        <v>40509000</v>
      </c>
      <c r="N111">
        <v>0</v>
      </c>
      <c r="O111" s="15">
        <v>9000</v>
      </c>
      <c r="P111" s="14">
        <v>0</v>
      </c>
      <c r="R111" s="13">
        <v>9000</v>
      </c>
      <c r="S111">
        <v>124.85</v>
      </c>
      <c r="T111">
        <v>3.4536212878657899</v>
      </c>
      <c r="U111" s="15">
        <v>40509000</v>
      </c>
      <c r="V111">
        <v>0</v>
      </c>
      <c r="W111" s="15">
        <v>9000</v>
      </c>
      <c r="X111" s="14">
        <v>0</v>
      </c>
      <c r="Z111" s="13">
        <v>9000</v>
      </c>
      <c r="AA111">
        <v>115.3</v>
      </c>
      <c r="AB111">
        <v>3.2726136343903001</v>
      </c>
      <c r="AC111" s="15">
        <v>40509000</v>
      </c>
      <c r="AD111">
        <v>0</v>
      </c>
      <c r="AE111" s="15">
        <v>9000</v>
      </c>
      <c r="AF111" s="14">
        <v>0</v>
      </c>
    </row>
    <row r="112" spans="2:32" ht="15.75" thickBot="1" x14ac:dyDescent="0.3">
      <c r="B112" s="10">
        <v>10000</v>
      </c>
      <c r="C112" s="11">
        <v>144.65</v>
      </c>
      <c r="D112" s="11">
        <v>4.4415650394878599</v>
      </c>
      <c r="E112" s="21">
        <v>50010000</v>
      </c>
      <c r="F112" s="11">
        <v>0</v>
      </c>
      <c r="G112" s="11">
        <v>10000</v>
      </c>
      <c r="H112" s="12">
        <v>0</v>
      </c>
      <c r="J112" s="16">
        <v>10000</v>
      </c>
      <c r="K112" s="17">
        <v>145.65</v>
      </c>
      <c r="L112" s="17">
        <v>5.1504854140164698</v>
      </c>
      <c r="M112" s="18">
        <v>50010000</v>
      </c>
      <c r="N112" s="17">
        <v>0</v>
      </c>
      <c r="O112" s="18">
        <v>10000</v>
      </c>
      <c r="P112" s="19">
        <v>0</v>
      </c>
      <c r="R112" s="16">
        <v>10000</v>
      </c>
      <c r="S112" s="17">
        <v>154.6</v>
      </c>
      <c r="T112" s="17">
        <v>3.0724582991460401</v>
      </c>
      <c r="U112" s="18">
        <v>50010000</v>
      </c>
      <c r="V112" s="17">
        <v>0</v>
      </c>
      <c r="W112" s="18">
        <v>10000</v>
      </c>
      <c r="X112" s="19">
        <v>0</v>
      </c>
      <c r="Z112" s="16">
        <v>10000</v>
      </c>
      <c r="AA112" s="17">
        <v>144.6</v>
      </c>
      <c r="AB112" s="17">
        <v>3.4409301068165399</v>
      </c>
      <c r="AC112" s="18">
        <v>50010000</v>
      </c>
      <c r="AD112" s="17">
        <v>0</v>
      </c>
      <c r="AE112" s="18">
        <v>10000</v>
      </c>
      <c r="AF112" s="19">
        <v>0</v>
      </c>
    </row>
  </sheetData>
  <mergeCells count="4">
    <mergeCell ref="B2:H2"/>
    <mergeCell ref="J2:P2"/>
    <mergeCell ref="R2:X2"/>
    <mergeCell ref="Z2:AF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DFF8D-8AFE-4947-9F8A-23DC36FBE870}">
  <dimension ref="B1:AF112"/>
  <sheetViews>
    <sheetView tabSelected="1" zoomScale="78" zoomScaleNormal="80" workbookViewId="0">
      <selection activeCell="I21" sqref="I21"/>
    </sheetView>
  </sheetViews>
  <sheetFormatPr defaultRowHeight="15" x14ac:dyDescent="0.25"/>
  <cols>
    <col min="2" max="2" width="4.5703125" style="1" bestFit="1" customWidth="1"/>
    <col min="3" max="3" width="5.28515625" style="1" bestFit="1" customWidth="1"/>
    <col min="4" max="4" width="2.28515625" style="1" bestFit="1" customWidth="1"/>
    <col min="5" max="5" width="12.28515625" style="1" bestFit="1" customWidth="1"/>
    <col min="6" max="6" width="2.28515625" style="1" bestFit="1" customWidth="1"/>
    <col min="7" max="7" width="6.5703125" style="1" bestFit="1" customWidth="1"/>
    <col min="8" max="8" width="2.28515625" style="1" bestFit="1" customWidth="1"/>
    <col min="9" max="9" width="75" customWidth="1"/>
    <col min="10" max="10" width="4.5703125" bestFit="1" customWidth="1"/>
    <col min="11" max="11" width="5.28515625" bestFit="1" customWidth="1"/>
    <col min="12" max="12" width="2.28515625" bestFit="1" customWidth="1"/>
    <col min="13" max="13" width="12.28515625" bestFit="1" customWidth="1"/>
    <col min="14" max="14" width="2.28515625" bestFit="1" customWidth="1"/>
    <col min="15" max="15" width="6.5703125" bestFit="1" customWidth="1"/>
    <col min="16" max="16" width="2.28515625" bestFit="1" customWidth="1"/>
    <col min="17" max="17" width="71.28515625" customWidth="1"/>
    <col min="18" max="18" width="4.5703125" bestFit="1" customWidth="1"/>
    <col min="19" max="19" width="5.28515625" bestFit="1" customWidth="1"/>
    <col min="20" max="20" width="2.28515625" bestFit="1" customWidth="1"/>
    <col min="21" max="21" width="12.28515625" bestFit="1" customWidth="1"/>
    <col min="22" max="22" width="5.28515625" bestFit="1" customWidth="1"/>
    <col min="23" max="23" width="6.5703125" bestFit="1" customWidth="1"/>
    <col min="24" max="24" width="4.28515625" bestFit="1" customWidth="1"/>
    <col min="25" max="25" width="71.85546875" customWidth="1"/>
    <col min="26" max="26" width="4.42578125" bestFit="1" customWidth="1"/>
    <col min="27" max="27" width="5.140625" bestFit="1" customWidth="1"/>
    <col min="28" max="28" width="2.140625" bestFit="1" customWidth="1"/>
    <col min="29" max="29" width="12.140625" bestFit="1" customWidth="1"/>
    <col min="30" max="30" width="2.140625" bestFit="1" customWidth="1"/>
    <col min="31" max="31" width="6.42578125" bestFit="1" customWidth="1"/>
    <col min="32" max="32" width="2.140625" bestFit="1" customWidth="1"/>
    <col min="33" max="33" width="71.140625" customWidth="1"/>
  </cols>
  <sheetData>
    <row r="1" spans="2:32" ht="15.75" thickBot="1" x14ac:dyDescent="0.3"/>
    <row r="2" spans="2:32" x14ac:dyDescent="0.25">
      <c r="B2" s="22" t="s">
        <v>4</v>
      </c>
      <c r="C2" s="23"/>
      <c r="D2" s="23"/>
      <c r="E2" s="23"/>
      <c r="F2" s="23"/>
      <c r="G2" s="23"/>
      <c r="H2" s="24"/>
      <c r="J2" s="25" t="s">
        <v>6</v>
      </c>
      <c r="K2" s="26"/>
      <c r="L2" s="26"/>
      <c r="M2" s="26"/>
      <c r="N2" s="26"/>
      <c r="O2" s="26"/>
      <c r="P2" s="27"/>
      <c r="R2" s="25" t="s">
        <v>7</v>
      </c>
      <c r="S2" s="26"/>
      <c r="T2" s="26"/>
      <c r="U2" s="26"/>
      <c r="V2" s="26"/>
      <c r="W2" s="26"/>
      <c r="X2" s="27"/>
      <c r="Z2" s="25" t="s">
        <v>8</v>
      </c>
      <c r="AA2" s="26"/>
      <c r="AB2" s="26"/>
      <c r="AC2" s="26"/>
      <c r="AD2" s="26"/>
      <c r="AE2" s="26"/>
      <c r="AF2" s="27"/>
    </row>
    <row r="3" spans="2:32" ht="15.75" thickBot="1" x14ac:dyDescent="0.3">
      <c r="B3" s="2" t="s">
        <v>0</v>
      </c>
      <c r="C3" s="3" t="s">
        <v>1</v>
      </c>
      <c r="D3" s="3" t="s">
        <v>5</v>
      </c>
      <c r="E3" s="3" t="s">
        <v>2</v>
      </c>
      <c r="F3" s="3" t="s">
        <v>5</v>
      </c>
      <c r="G3" s="3" t="s">
        <v>3</v>
      </c>
      <c r="H3" s="4" t="s">
        <v>5</v>
      </c>
      <c r="J3" s="5" t="s">
        <v>0</v>
      </c>
      <c r="K3" s="6" t="s">
        <v>1</v>
      </c>
      <c r="L3" s="6" t="s">
        <v>5</v>
      </c>
      <c r="M3" s="6" t="s">
        <v>2</v>
      </c>
      <c r="N3" s="6" t="s">
        <v>5</v>
      </c>
      <c r="O3" s="6" t="s">
        <v>3</v>
      </c>
      <c r="P3" s="7" t="s">
        <v>5</v>
      </c>
      <c r="R3" s="5" t="s">
        <v>0</v>
      </c>
      <c r="S3" s="6" t="s">
        <v>1</v>
      </c>
      <c r="T3" s="6" t="s">
        <v>5</v>
      </c>
      <c r="U3" s="6" t="s">
        <v>2</v>
      </c>
      <c r="V3" s="6" t="s">
        <v>5</v>
      </c>
      <c r="W3" s="6" t="s">
        <v>3</v>
      </c>
      <c r="X3" s="7" t="s">
        <v>5</v>
      </c>
      <c r="Z3" s="5" t="s">
        <v>0</v>
      </c>
      <c r="AA3" s="6" t="s">
        <v>1</v>
      </c>
      <c r="AB3" s="6" t="s">
        <v>5</v>
      </c>
      <c r="AC3" s="6" t="s">
        <v>2</v>
      </c>
      <c r="AD3" s="6" t="s">
        <v>5</v>
      </c>
      <c r="AE3" s="6" t="s">
        <v>3</v>
      </c>
      <c r="AF3" s="7" t="s">
        <v>5</v>
      </c>
    </row>
    <row r="4" spans="2:32" x14ac:dyDescent="0.25">
      <c r="B4" s="8">
        <v>10</v>
      </c>
      <c r="C4" s="1">
        <v>0</v>
      </c>
      <c r="D4" s="1">
        <v>0</v>
      </c>
      <c r="E4" s="1">
        <v>9</v>
      </c>
      <c r="F4" s="1">
        <v>0</v>
      </c>
      <c r="G4" s="1">
        <v>0</v>
      </c>
      <c r="H4" s="9">
        <v>0</v>
      </c>
      <c r="J4" s="13">
        <v>10</v>
      </c>
      <c r="K4">
        <v>0</v>
      </c>
      <c r="L4">
        <v>0</v>
      </c>
      <c r="M4">
        <v>63</v>
      </c>
      <c r="N4">
        <v>0</v>
      </c>
      <c r="O4">
        <v>45</v>
      </c>
      <c r="P4" s="14">
        <v>0</v>
      </c>
      <c r="R4" s="13">
        <v>10</v>
      </c>
      <c r="S4">
        <v>0</v>
      </c>
      <c r="T4">
        <v>0</v>
      </c>
      <c r="U4">
        <v>44.75</v>
      </c>
      <c r="V4">
        <v>9.1042572459262008</v>
      </c>
      <c r="W4">
        <v>20.5</v>
      </c>
      <c r="X4" s="14">
        <v>5.3432200029569898</v>
      </c>
      <c r="Z4" s="13">
        <v>10</v>
      </c>
      <c r="AA4">
        <v>0</v>
      </c>
      <c r="AB4">
        <v>0</v>
      </c>
      <c r="AC4">
        <v>51.05</v>
      </c>
      <c r="AD4">
        <v>5.8947010102294302</v>
      </c>
      <c r="AE4">
        <v>24.65</v>
      </c>
      <c r="AF4" s="14">
        <v>4.0283371259118699</v>
      </c>
    </row>
    <row r="5" spans="2:32" x14ac:dyDescent="0.25">
      <c r="B5" s="8">
        <v>20</v>
      </c>
      <c r="C5" s="1">
        <v>0</v>
      </c>
      <c r="D5" s="1">
        <v>0</v>
      </c>
      <c r="E5" s="1">
        <v>19</v>
      </c>
      <c r="F5" s="1">
        <v>0</v>
      </c>
      <c r="G5" s="1">
        <v>0</v>
      </c>
      <c r="H5" s="9">
        <v>0</v>
      </c>
      <c r="J5" s="13">
        <v>20</v>
      </c>
      <c r="K5">
        <v>0</v>
      </c>
      <c r="L5">
        <v>0</v>
      </c>
      <c r="M5">
        <v>265</v>
      </c>
      <c r="N5">
        <v>0</v>
      </c>
      <c r="O5">
        <v>190</v>
      </c>
      <c r="P5" s="14">
        <v>0</v>
      </c>
      <c r="R5" s="13">
        <v>20</v>
      </c>
      <c r="S5">
        <v>0</v>
      </c>
      <c r="T5">
        <v>0</v>
      </c>
      <c r="U5">
        <v>190.8</v>
      </c>
      <c r="V5">
        <v>17.870646322950499</v>
      </c>
      <c r="W5">
        <v>97.1</v>
      </c>
      <c r="X5" s="14">
        <v>15.449595463959501</v>
      </c>
      <c r="Z5" s="13">
        <v>20</v>
      </c>
      <c r="AA5">
        <v>0</v>
      </c>
      <c r="AB5">
        <v>0</v>
      </c>
      <c r="AC5">
        <v>186.35</v>
      </c>
      <c r="AD5">
        <v>19.860198891249901</v>
      </c>
      <c r="AE5">
        <v>94.899999999999906</v>
      </c>
      <c r="AF5" s="14">
        <v>15.498064395272101</v>
      </c>
    </row>
    <row r="6" spans="2:32" x14ac:dyDescent="0.25">
      <c r="B6" s="8">
        <v>30</v>
      </c>
      <c r="C6" s="1">
        <v>0</v>
      </c>
      <c r="D6" s="1">
        <v>0</v>
      </c>
      <c r="E6" s="1">
        <v>29</v>
      </c>
      <c r="F6" s="1">
        <v>0</v>
      </c>
      <c r="G6" s="1">
        <v>0</v>
      </c>
      <c r="H6" s="9">
        <v>0</v>
      </c>
      <c r="J6" s="13">
        <v>30</v>
      </c>
      <c r="K6">
        <v>0.5</v>
      </c>
      <c r="L6">
        <v>2.1794494717703299</v>
      </c>
      <c r="M6">
        <v>603</v>
      </c>
      <c r="N6">
        <v>0</v>
      </c>
      <c r="O6">
        <v>435</v>
      </c>
      <c r="P6" s="14">
        <v>0</v>
      </c>
      <c r="R6" s="13">
        <v>30</v>
      </c>
      <c r="S6">
        <v>0</v>
      </c>
      <c r="T6">
        <v>0</v>
      </c>
      <c r="U6">
        <v>410.35</v>
      </c>
      <c r="V6">
        <v>42.351239651277901</v>
      </c>
      <c r="W6">
        <v>216.75</v>
      </c>
      <c r="X6" s="14">
        <v>28.694729481212899</v>
      </c>
      <c r="Z6" s="13">
        <v>30</v>
      </c>
      <c r="AA6">
        <v>0</v>
      </c>
      <c r="AB6">
        <v>0</v>
      </c>
      <c r="AC6">
        <v>428.3</v>
      </c>
      <c r="AD6">
        <v>39.447560127338498</v>
      </c>
      <c r="AE6">
        <v>218.9</v>
      </c>
      <c r="AF6" s="14">
        <v>23.269937687926799</v>
      </c>
    </row>
    <row r="7" spans="2:32" x14ac:dyDescent="0.25">
      <c r="B7" s="8">
        <v>40</v>
      </c>
      <c r="C7" s="1">
        <v>0</v>
      </c>
      <c r="D7" s="1">
        <v>0</v>
      </c>
      <c r="E7" s="1">
        <v>39</v>
      </c>
      <c r="F7" s="1">
        <v>0</v>
      </c>
      <c r="G7" s="1">
        <v>0</v>
      </c>
      <c r="H7" s="9">
        <v>0</v>
      </c>
      <c r="J7" s="13">
        <v>40</v>
      </c>
      <c r="K7">
        <v>0</v>
      </c>
      <c r="L7">
        <v>0</v>
      </c>
      <c r="M7">
        <v>1080</v>
      </c>
      <c r="N7">
        <v>0</v>
      </c>
      <c r="O7">
        <v>780</v>
      </c>
      <c r="P7" s="14">
        <v>0</v>
      </c>
      <c r="R7" s="13">
        <v>40</v>
      </c>
      <c r="S7">
        <v>0.25</v>
      </c>
      <c r="T7">
        <v>1.0897247358851601</v>
      </c>
      <c r="U7">
        <v>701</v>
      </c>
      <c r="V7">
        <v>72.878666288564304</v>
      </c>
      <c r="W7">
        <v>377.85</v>
      </c>
      <c r="X7" s="14">
        <v>45.352260142135997</v>
      </c>
      <c r="Z7" s="13">
        <v>40</v>
      </c>
      <c r="AA7">
        <v>0</v>
      </c>
      <c r="AB7">
        <v>0</v>
      </c>
      <c r="AC7">
        <v>747.75</v>
      </c>
      <c r="AD7">
        <v>57.337487737078902</v>
      </c>
      <c r="AE7">
        <v>385.3</v>
      </c>
      <c r="AF7" s="14">
        <v>34.094134392882602</v>
      </c>
    </row>
    <row r="8" spans="2:32" x14ac:dyDescent="0.25">
      <c r="B8" s="8">
        <v>50</v>
      </c>
      <c r="C8" s="1">
        <v>0</v>
      </c>
      <c r="D8" s="1">
        <v>0</v>
      </c>
      <c r="E8" s="1">
        <v>49</v>
      </c>
      <c r="F8" s="1">
        <v>0</v>
      </c>
      <c r="G8" s="1">
        <v>0</v>
      </c>
      <c r="H8" s="9">
        <v>0</v>
      </c>
      <c r="J8" s="13">
        <v>50</v>
      </c>
      <c r="K8">
        <v>0</v>
      </c>
      <c r="L8">
        <v>0</v>
      </c>
      <c r="M8">
        <v>1693</v>
      </c>
      <c r="N8">
        <v>0</v>
      </c>
      <c r="O8">
        <v>1225</v>
      </c>
      <c r="P8" s="14">
        <v>0</v>
      </c>
      <c r="R8" s="13">
        <v>50</v>
      </c>
      <c r="S8">
        <v>0.2</v>
      </c>
      <c r="T8">
        <v>0.871779788708134</v>
      </c>
      <c r="U8">
        <v>1157.55</v>
      </c>
      <c r="V8">
        <v>87.240171366178203</v>
      </c>
      <c r="W8">
        <v>605.54999999999995</v>
      </c>
      <c r="X8" s="14">
        <v>43.4067679054778</v>
      </c>
      <c r="Z8" s="13">
        <v>50</v>
      </c>
      <c r="AA8">
        <v>0</v>
      </c>
      <c r="AB8">
        <v>0</v>
      </c>
      <c r="AC8">
        <v>1133.2</v>
      </c>
      <c r="AD8">
        <v>84.1127814306452</v>
      </c>
      <c r="AE8">
        <v>619.75</v>
      </c>
      <c r="AF8" s="14">
        <v>62.399419067807202</v>
      </c>
    </row>
    <row r="9" spans="2:32" x14ac:dyDescent="0.25">
      <c r="B9" s="8">
        <v>60</v>
      </c>
      <c r="C9" s="1">
        <v>0</v>
      </c>
      <c r="D9" s="1">
        <v>0</v>
      </c>
      <c r="E9" s="1">
        <v>59</v>
      </c>
      <c r="F9" s="1">
        <v>0</v>
      </c>
      <c r="G9" s="1">
        <v>0</v>
      </c>
      <c r="H9" s="9">
        <v>0</v>
      </c>
      <c r="J9" s="13">
        <v>60</v>
      </c>
      <c r="K9">
        <v>0</v>
      </c>
      <c r="L9">
        <v>0</v>
      </c>
      <c r="M9">
        <v>2445</v>
      </c>
      <c r="N9">
        <v>0</v>
      </c>
      <c r="O9">
        <v>1770</v>
      </c>
      <c r="P9" s="14">
        <v>0</v>
      </c>
      <c r="R9" s="13">
        <v>60</v>
      </c>
      <c r="S9">
        <v>0</v>
      </c>
      <c r="T9">
        <v>0</v>
      </c>
      <c r="U9">
        <v>1586.29999999999</v>
      </c>
      <c r="V9">
        <v>89.760291889016997</v>
      </c>
      <c r="W9">
        <v>867.75</v>
      </c>
      <c r="X9" s="14">
        <v>82.035891535352107</v>
      </c>
      <c r="Z9" s="13">
        <v>60</v>
      </c>
      <c r="AA9">
        <v>0</v>
      </c>
      <c r="AB9">
        <v>0</v>
      </c>
      <c r="AC9">
        <v>1645.55</v>
      </c>
      <c r="AD9">
        <v>142.896632220637</v>
      </c>
      <c r="AE9">
        <v>886.6</v>
      </c>
      <c r="AF9" s="14">
        <v>93.490855167765105</v>
      </c>
    </row>
    <row r="10" spans="2:32" x14ac:dyDescent="0.25">
      <c r="B10" s="8">
        <v>70</v>
      </c>
      <c r="C10" s="1">
        <v>0</v>
      </c>
      <c r="D10" s="1">
        <v>0</v>
      </c>
      <c r="E10" s="1">
        <v>69</v>
      </c>
      <c r="F10" s="1">
        <v>0</v>
      </c>
      <c r="G10" s="1">
        <v>0</v>
      </c>
      <c r="H10" s="9">
        <v>0</v>
      </c>
      <c r="J10" s="13">
        <v>70</v>
      </c>
      <c r="K10">
        <v>0.45</v>
      </c>
      <c r="L10">
        <v>1.9615045245933</v>
      </c>
      <c r="M10">
        <v>3333</v>
      </c>
      <c r="N10">
        <v>0</v>
      </c>
      <c r="O10">
        <v>2415</v>
      </c>
      <c r="P10" s="14">
        <v>0</v>
      </c>
      <c r="R10" s="13">
        <v>70</v>
      </c>
      <c r="S10">
        <v>4.9999999999999899E-2</v>
      </c>
      <c r="T10">
        <v>0.217944947177033</v>
      </c>
      <c r="U10">
        <v>2175.74999999999</v>
      </c>
      <c r="V10">
        <v>145.223577631192</v>
      </c>
      <c r="W10">
        <v>1186.1500000000001</v>
      </c>
      <c r="X10" s="14">
        <v>96.098530165658502</v>
      </c>
      <c r="Z10" s="13">
        <v>70</v>
      </c>
      <c r="AA10">
        <v>0</v>
      </c>
      <c r="AB10">
        <v>0</v>
      </c>
      <c r="AC10">
        <v>2185.35</v>
      </c>
      <c r="AD10">
        <v>170.28073144075799</v>
      </c>
      <c r="AE10">
        <v>1181.5999999999999</v>
      </c>
      <c r="AF10" s="14">
        <v>104.266677323102</v>
      </c>
    </row>
    <row r="11" spans="2:32" x14ac:dyDescent="0.25">
      <c r="B11" s="8">
        <v>80</v>
      </c>
      <c r="C11" s="1">
        <v>0</v>
      </c>
      <c r="D11" s="1">
        <v>0</v>
      </c>
      <c r="E11" s="1">
        <v>79</v>
      </c>
      <c r="F11" s="1">
        <v>0</v>
      </c>
      <c r="G11" s="1">
        <v>0</v>
      </c>
      <c r="H11" s="9">
        <v>0</v>
      </c>
      <c r="J11" s="13">
        <v>80</v>
      </c>
      <c r="K11">
        <v>0</v>
      </c>
      <c r="L11">
        <v>0</v>
      </c>
      <c r="M11">
        <v>4360</v>
      </c>
      <c r="N11">
        <v>0</v>
      </c>
      <c r="O11">
        <v>3160</v>
      </c>
      <c r="P11" s="14">
        <v>0</v>
      </c>
      <c r="R11" s="13">
        <v>80</v>
      </c>
      <c r="S11">
        <v>0.39999999999999902</v>
      </c>
      <c r="T11">
        <v>1.74355957741626</v>
      </c>
      <c r="U11">
        <v>2890.4</v>
      </c>
      <c r="V11">
        <v>172.11025535974699</v>
      </c>
      <c r="W11">
        <v>1578</v>
      </c>
      <c r="X11" s="14">
        <v>114.045604913115</v>
      </c>
      <c r="Z11" s="13">
        <v>80</v>
      </c>
      <c r="AA11">
        <v>0</v>
      </c>
      <c r="AB11">
        <v>0</v>
      </c>
      <c r="AC11">
        <v>2912.45</v>
      </c>
      <c r="AD11">
        <v>231.220992775312</v>
      </c>
      <c r="AE11">
        <v>1601.75</v>
      </c>
      <c r="AF11" s="14">
        <v>114.87248365035001</v>
      </c>
    </row>
    <row r="12" spans="2:32" x14ac:dyDescent="0.25">
      <c r="B12" s="8">
        <v>90</v>
      </c>
      <c r="C12" s="1">
        <v>0</v>
      </c>
      <c r="D12" s="1">
        <v>0</v>
      </c>
      <c r="E12" s="1">
        <v>89</v>
      </c>
      <c r="F12" s="1">
        <v>0</v>
      </c>
      <c r="G12" s="1">
        <v>0</v>
      </c>
      <c r="H12" s="9">
        <v>0</v>
      </c>
      <c r="J12" s="13">
        <v>90</v>
      </c>
      <c r="K12">
        <v>0.35</v>
      </c>
      <c r="L12">
        <v>1.1521718621802901</v>
      </c>
      <c r="M12">
        <v>5523</v>
      </c>
      <c r="N12">
        <v>0</v>
      </c>
      <c r="O12">
        <v>4005</v>
      </c>
      <c r="P12" s="14">
        <v>0</v>
      </c>
      <c r="R12" s="13">
        <v>90</v>
      </c>
      <c r="S12">
        <v>0</v>
      </c>
      <c r="T12">
        <v>0</v>
      </c>
      <c r="U12">
        <v>3655.05</v>
      </c>
      <c r="V12">
        <v>311.40222783403101</v>
      </c>
      <c r="W12">
        <v>1996.19999999999</v>
      </c>
      <c r="X12" s="14">
        <v>175.49461530201</v>
      </c>
      <c r="Z12" s="13">
        <v>90</v>
      </c>
      <c r="AA12">
        <v>0</v>
      </c>
      <c r="AB12">
        <v>0</v>
      </c>
      <c r="AC12">
        <v>3610.3999999999901</v>
      </c>
      <c r="AD12">
        <v>255.67760950072</v>
      </c>
      <c r="AE12">
        <v>1989.65</v>
      </c>
      <c r="AF12" s="14">
        <v>168.69033019114701</v>
      </c>
    </row>
    <row r="13" spans="2:32" x14ac:dyDescent="0.25">
      <c r="B13" s="8">
        <v>100</v>
      </c>
      <c r="C13" s="1">
        <v>0</v>
      </c>
      <c r="D13" s="1">
        <v>0</v>
      </c>
      <c r="E13" s="1">
        <v>99</v>
      </c>
      <c r="F13" s="1">
        <v>0</v>
      </c>
      <c r="G13" s="1">
        <v>0</v>
      </c>
      <c r="H13" s="9">
        <v>0</v>
      </c>
      <c r="J13" s="13">
        <v>100</v>
      </c>
      <c r="K13">
        <v>0</v>
      </c>
      <c r="L13">
        <v>0</v>
      </c>
      <c r="M13">
        <v>6825</v>
      </c>
      <c r="N13">
        <v>0</v>
      </c>
      <c r="O13">
        <v>4950</v>
      </c>
      <c r="P13" s="14">
        <v>0</v>
      </c>
      <c r="R13" s="13">
        <v>100</v>
      </c>
      <c r="S13">
        <v>0</v>
      </c>
      <c r="T13">
        <v>0</v>
      </c>
      <c r="U13">
        <v>4403.7999999999902</v>
      </c>
      <c r="V13">
        <v>269.84136080298498</v>
      </c>
      <c r="W13">
        <v>2422.1999999999998</v>
      </c>
      <c r="X13" s="14">
        <v>162.14518185872299</v>
      </c>
      <c r="Z13" s="13">
        <v>100</v>
      </c>
      <c r="AA13">
        <v>0</v>
      </c>
      <c r="AB13">
        <v>0</v>
      </c>
      <c r="AC13">
        <v>4403.1499999999996</v>
      </c>
      <c r="AD13">
        <v>287.94657056475398</v>
      </c>
      <c r="AE13">
        <v>2456.1999999999998</v>
      </c>
      <c r="AF13" s="14">
        <v>184.34603331777899</v>
      </c>
    </row>
    <row r="14" spans="2:32" x14ac:dyDescent="0.25">
      <c r="B14" s="8">
        <v>110</v>
      </c>
      <c r="C14" s="1">
        <v>0</v>
      </c>
      <c r="D14" s="1">
        <v>0</v>
      </c>
      <c r="E14" s="1">
        <v>109</v>
      </c>
      <c r="F14" s="1">
        <v>0</v>
      </c>
      <c r="G14" s="1">
        <v>0</v>
      </c>
      <c r="H14" s="9">
        <v>0</v>
      </c>
      <c r="J14" s="13">
        <v>110</v>
      </c>
      <c r="K14">
        <v>0.15</v>
      </c>
      <c r="L14">
        <v>0.65383484153110105</v>
      </c>
      <c r="M14">
        <v>8263</v>
      </c>
      <c r="N14">
        <v>0</v>
      </c>
      <c r="O14">
        <v>5995</v>
      </c>
      <c r="P14" s="14">
        <v>0</v>
      </c>
      <c r="R14" s="13">
        <v>110</v>
      </c>
      <c r="S14">
        <v>0</v>
      </c>
      <c r="T14">
        <v>0</v>
      </c>
      <c r="U14">
        <v>5432.3</v>
      </c>
      <c r="V14">
        <v>310.10483711157701</v>
      </c>
      <c r="W14">
        <v>3029.15</v>
      </c>
      <c r="X14" s="14">
        <v>163.238253788734</v>
      </c>
      <c r="Z14" s="13">
        <v>110</v>
      </c>
      <c r="AA14">
        <v>0</v>
      </c>
      <c r="AB14">
        <v>0</v>
      </c>
      <c r="AC14">
        <v>5397.6999999999898</v>
      </c>
      <c r="AD14">
        <v>340.33161769076099</v>
      </c>
      <c r="AE14">
        <v>2968.85</v>
      </c>
      <c r="AF14" s="14">
        <v>214.81696278460001</v>
      </c>
    </row>
    <row r="15" spans="2:32" x14ac:dyDescent="0.25">
      <c r="B15" s="8">
        <v>120</v>
      </c>
      <c r="C15" s="1">
        <v>0</v>
      </c>
      <c r="D15" s="1">
        <v>0</v>
      </c>
      <c r="E15" s="1">
        <v>119</v>
      </c>
      <c r="F15" s="1">
        <v>0</v>
      </c>
      <c r="G15" s="1">
        <v>0</v>
      </c>
      <c r="H15" s="9">
        <v>0</v>
      </c>
      <c r="J15" s="13">
        <v>120</v>
      </c>
      <c r="K15">
        <v>0.3</v>
      </c>
      <c r="L15">
        <v>1.3076696830622001</v>
      </c>
      <c r="M15">
        <v>9840</v>
      </c>
      <c r="N15">
        <v>0</v>
      </c>
      <c r="O15">
        <v>7140</v>
      </c>
      <c r="P15" s="14">
        <v>0</v>
      </c>
      <c r="R15" s="13">
        <v>120</v>
      </c>
      <c r="S15">
        <v>0</v>
      </c>
      <c r="T15">
        <v>0</v>
      </c>
      <c r="U15">
        <v>6404.15</v>
      </c>
      <c r="V15">
        <v>350.49540296557802</v>
      </c>
      <c r="W15">
        <v>3597.95</v>
      </c>
      <c r="X15" s="14">
        <v>201.36893380061301</v>
      </c>
      <c r="Z15" s="13">
        <v>120</v>
      </c>
      <c r="AA15">
        <v>0</v>
      </c>
      <c r="AB15">
        <v>0</v>
      </c>
      <c r="AC15">
        <v>6266.7</v>
      </c>
      <c r="AD15">
        <v>303.16251417350003</v>
      </c>
      <c r="AE15">
        <v>3519.55</v>
      </c>
      <c r="AF15" s="14">
        <v>205.96953051361601</v>
      </c>
    </row>
    <row r="16" spans="2:32" x14ac:dyDescent="0.25">
      <c r="B16" s="8">
        <v>130</v>
      </c>
      <c r="C16" s="1">
        <v>0</v>
      </c>
      <c r="D16" s="1">
        <v>0</v>
      </c>
      <c r="E16" s="1">
        <v>129</v>
      </c>
      <c r="F16" s="1">
        <v>0</v>
      </c>
      <c r="G16" s="1">
        <v>0</v>
      </c>
      <c r="H16" s="9">
        <v>0</v>
      </c>
      <c r="J16" s="13">
        <v>130</v>
      </c>
      <c r="K16">
        <v>0</v>
      </c>
      <c r="L16">
        <v>0</v>
      </c>
      <c r="M16">
        <v>11553</v>
      </c>
      <c r="N16">
        <v>0</v>
      </c>
      <c r="O16">
        <v>8385</v>
      </c>
      <c r="P16" s="14">
        <v>0</v>
      </c>
      <c r="R16" s="13">
        <v>130</v>
      </c>
      <c r="S16">
        <v>0</v>
      </c>
      <c r="T16">
        <v>0</v>
      </c>
      <c r="U16">
        <v>7662.05</v>
      </c>
      <c r="V16">
        <v>398.59496672685498</v>
      </c>
      <c r="W16">
        <v>4304.95</v>
      </c>
      <c r="X16" s="14">
        <v>260.14793387608802</v>
      </c>
      <c r="Z16" s="13">
        <v>130</v>
      </c>
      <c r="AA16">
        <v>0</v>
      </c>
      <c r="AB16">
        <v>0</v>
      </c>
      <c r="AC16">
        <v>7501.7999999999902</v>
      </c>
      <c r="AD16">
        <v>463.43614446870299</v>
      </c>
      <c r="AE16">
        <v>4201.3500000000004</v>
      </c>
      <c r="AF16" s="14">
        <v>273.13097133060501</v>
      </c>
    </row>
    <row r="17" spans="2:32" x14ac:dyDescent="0.25">
      <c r="B17" s="8">
        <v>140</v>
      </c>
      <c r="C17" s="1">
        <v>0</v>
      </c>
      <c r="D17" s="1">
        <v>0</v>
      </c>
      <c r="E17" s="1">
        <v>139</v>
      </c>
      <c r="F17" s="1">
        <v>0</v>
      </c>
      <c r="G17" s="1">
        <v>0</v>
      </c>
      <c r="H17" s="9">
        <v>0</v>
      </c>
      <c r="J17" s="13">
        <v>140</v>
      </c>
      <c r="K17">
        <v>0.25</v>
      </c>
      <c r="L17">
        <v>1.0897247358851601</v>
      </c>
      <c r="M17">
        <v>13405</v>
      </c>
      <c r="N17">
        <v>0</v>
      </c>
      <c r="O17">
        <v>9730</v>
      </c>
      <c r="P17" s="14">
        <v>0</v>
      </c>
      <c r="R17" s="13">
        <v>140</v>
      </c>
      <c r="S17">
        <v>0</v>
      </c>
      <c r="T17">
        <v>0</v>
      </c>
      <c r="U17">
        <v>8609.5</v>
      </c>
      <c r="V17">
        <v>621.85910783712495</v>
      </c>
      <c r="W17">
        <v>4881.3</v>
      </c>
      <c r="X17" s="14">
        <v>317.69169016516298</v>
      </c>
      <c r="Z17" s="13">
        <v>140</v>
      </c>
      <c r="AA17">
        <v>0</v>
      </c>
      <c r="AB17">
        <v>0</v>
      </c>
      <c r="AC17">
        <v>8508.85</v>
      </c>
      <c r="AD17">
        <v>486.21890903170902</v>
      </c>
      <c r="AE17">
        <v>4816.0499999999902</v>
      </c>
      <c r="AF17" s="14">
        <v>278.86528557711802</v>
      </c>
    </row>
    <row r="18" spans="2:32" x14ac:dyDescent="0.25">
      <c r="B18" s="8">
        <v>150</v>
      </c>
      <c r="C18" s="1">
        <v>0</v>
      </c>
      <c r="D18" s="1">
        <v>0</v>
      </c>
      <c r="E18" s="1">
        <v>149</v>
      </c>
      <c r="F18" s="1">
        <v>0</v>
      </c>
      <c r="G18" s="1">
        <v>0</v>
      </c>
      <c r="H18" s="9">
        <v>0</v>
      </c>
      <c r="J18" s="13">
        <v>150</v>
      </c>
      <c r="K18">
        <v>0</v>
      </c>
      <c r="L18">
        <v>0</v>
      </c>
      <c r="M18">
        <v>15393</v>
      </c>
      <c r="N18">
        <v>0</v>
      </c>
      <c r="O18">
        <v>11175</v>
      </c>
      <c r="P18" s="14">
        <v>0</v>
      </c>
      <c r="R18" s="13">
        <v>150</v>
      </c>
      <c r="S18">
        <v>0</v>
      </c>
      <c r="T18">
        <v>0</v>
      </c>
      <c r="U18">
        <v>9877.35</v>
      </c>
      <c r="V18">
        <v>526.72300832599103</v>
      </c>
      <c r="W18">
        <v>5494.35</v>
      </c>
      <c r="X18" s="14">
        <v>334.01950167616297</v>
      </c>
      <c r="Z18" s="13">
        <v>150</v>
      </c>
      <c r="AA18">
        <v>0</v>
      </c>
      <c r="AB18">
        <v>0</v>
      </c>
      <c r="AC18">
        <v>9854.4500000000007</v>
      </c>
      <c r="AD18">
        <v>435.545230142626</v>
      </c>
      <c r="AE18">
        <v>5595.1</v>
      </c>
      <c r="AF18" s="14">
        <v>278.219319961785</v>
      </c>
    </row>
    <row r="19" spans="2:32" x14ac:dyDescent="0.25">
      <c r="B19" s="8">
        <v>160</v>
      </c>
      <c r="C19" s="1">
        <v>0</v>
      </c>
      <c r="D19" s="1">
        <v>0</v>
      </c>
      <c r="E19" s="1">
        <v>159</v>
      </c>
      <c r="F19" s="1">
        <v>0</v>
      </c>
      <c r="G19" s="1">
        <v>0</v>
      </c>
      <c r="H19" s="9">
        <v>0</v>
      </c>
      <c r="J19" s="13">
        <v>160</v>
      </c>
      <c r="K19">
        <v>0.2</v>
      </c>
      <c r="L19">
        <v>0.871779788708134</v>
      </c>
      <c r="M19">
        <v>17520</v>
      </c>
      <c r="N19">
        <v>0</v>
      </c>
      <c r="O19">
        <v>12720</v>
      </c>
      <c r="P19" s="14">
        <v>0</v>
      </c>
      <c r="R19" s="13">
        <v>160</v>
      </c>
      <c r="S19">
        <v>0</v>
      </c>
      <c r="T19">
        <v>0</v>
      </c>
      <c r="U19">
        <v>10929.5999999999</v>
      </c>
      <c r="V19">
        <v>633.73941016795698</v>
      </c>
      <c r="W19">
        <v>6134.24999999999</v>
      </c>
      <c r="X19" s="14">
        <v>227.01208668265201</v>
      </c>
      <c r="Z19" s="13">
        <v>160</v>
      </c>
      <c r="AA19">
        <v>0</v>
      </c>
      <c r="AB19">
        <v>0</v>
      </c>
      <c r="AC19">
        <v>11426.75</v>
      </c>
      <c r="AD19">
        <v>624.50611486196601</v>
      </c>
      <c r="AE19">
        <v>6460.3499999999904</v>
      </c>
      <c r="AF19" s="14">
        <v>320.97044645887701</v>
      </c>
    </row>
    <row r="20" spans="2:32" x14ac:dyDescent="0.25">
      <c r="B20" s="8">
        <v>170</v>
      </c>
      <c r="C20" s="1">
        <v>0</v>
      </c>
      <c r="D20" s="1">
        <v>0</v>
      </c>
      <c r="E20" s="1">
        <v>169</v>
      </c>
      <c r="F20" s="1">
        <v>0</v>
      </c>
      <c r="G20" s="1">
        <v>0</v>
      </c>
      <c r="H20" s="9">
        <v>0</v>
      </c>
      <c r="J20" s="13">
        <v>170</v>
      </c>
      <c r="K20">
        <v>0.45</v>
      </c>
      <c r="L20">
        <v>1.9615045245933</v>
      </c>
      <c r="M20">
        <v>19783</v>
      </c>
      <c r="N20">
        <v>0</v>
      </c>
      <c r="O20">
        <v>14365</v>
      </c>
      <c r="P20" s="14">
        <v>0</v>
      </c>
      <c r="R20" s="13">
        <v>170</v>
      </c>
      <c r="S20">
        <v>0</v>
      </c>
      <c r="T20">
        <v>0</v>
      </c>
      <c r="U20">
        <v>12700.2</v>
      </c>
      <c r="V20">
        <v>694.96457463671504</v>
      </c>
      <c r="W20">
        <v>7162.3499999999904</v>
      </c>
      <c r="X20" s="14">
        <v>382.47094987725598</v>
      </c>
      <c r="Z20" s="13">
        <v>170</v>
      </c>
      <c r="AA20">
        <v>0</v>
      </c>
      <c r="AB20">
        <v>0</v>
      </c>
      <c r="AC20">
        <v>12863.6</v>
      </c>
      <c r="AD20">
        <v>754.05022379147897</v>
      </c>
      <c r="AE20">
        <v>7184.0999999999904</v>
      </c>
      <c r="AF20" s="14">
        <v>370.33591508251601</v>
      </c>
    </row>
    <row r="21" spans="2:32" x14ac:dyDescent="0.25">
      <c r="B21" s="8">
        <v>180</v>
      </c>
      <c r="C21" s="1">
        <v>0</v>
      </c>
      <c r="D21" s="1">
        <v>0</v>
      </c>
      <c r="E21" s="1">
        <v>179</v>
      </c>
      <c r="F21" s="1">
        <v>0</v>
      </c>
      <c r="G21" s="1">
        <v>0</v>
      </c>
      <c r="H21" s="9">
        <v>0</v>
      </c>
      <c r="J21" s="13">
        <v>180</v>
      </c>
      <c r="K21">
        <v>0.39999999999999902</v>
      </c>
      <c r="L21">
        <v>1.74355957741626</v>
      </c>
      <c r="M21">
        <v>22185</v>
      </c>
      <c r="N21">
        <v>0</v>
      </c>
      <c r="O21">
        <v>16110</v>
      </c>
      <c r="P21" s="14">
        <v>0</v>
      </c>
      <c r="R21" s="13">
        <v>180</v>
      </c>
      <c r="S21">
        <v>0</v>
      </c>
      <c r="T21">
        <v>0</v>
      </c>
      <c r="U21">
        <v>14246.6</v>
      </c>
      <c r="V21">
        <v>999.29912438669203</v>
      </c>
      <c r="W21">
        <v>8178.8</v>
      </c>
      <c r="X21" s="14">
        <v>520.49981748315201</v>
      </c>
      <c r="Z21" s="13">
        <v>180</v>
      </c>
      <c r="AA21">
        <v>0</v>
      </c>
      <c r="AB21">
        <v>0</v>
      </c>
      <c r="AC21">
        <v>14013.65</v>
      </c>
      <c r="AD21">
        <v>726.32714908637195</v>
      </c>
      <c r="AE21">
        <v>7980.9</v>
      </c>
      <c r="AF21" s="14">
        <v>392.511515754632</v>
      </c>
    </row>
    <row r="22" spans="2:32" x14ac:dyDescent="0.25">
      <c r="B22" s="8">
        <v>190</v>
      </c>
      <c r="C22" s="1">
        <v>0</v>
      </c>
      <c r="D22" s="1">
        <v>0</v>
      </c>
      <c r="E22" s="1">
        <v>189</v>
      </c>
      <c r="F22" s="1">
        <v>0</v>
      </c>
      <c r="G22" s="1">
        <v>0</v>
      </c>
      <c r="H22" s="9">
        <v>0</v>
      </c>
      <c r="J22" s="13">
        <v>190</v>
      </c>
      <c r="K22">
        <v>0.15</v>
      </c>
      <c r="L22">
        <v>0.65383484153110105</v>
      </c>
      <c r="M22">
        <v>24723</v>
      </c>
      <c r="N22">
        <v>0</v>
      </c>
      <c r="O22">
        <v>17955</v>
      </c>
      <c r="P22" s="14">
        <v>0</v>
      </c>
      <c r="R22" s="13">
        <v>190</v>
      </c>
      <c r="S22">
        <v>0.25</v>
      </c>
      <c r="T22">
        <v>1.0897247358851601</v>
      </c>
      <c r="U22">
        <v>15807.699999999901</v>
      </c>
      <c r="V22">
        <v>978.08042102889499</v>
      </c>
      <c r="W22">
        <v>8991.85</v>
      </c>
      <c r="X22" s="14">
        <v>578.53965075871201</v>
      </c>
      <c r="Z22" s="13">
        <v>190</v>
      </c>
      <c r="AA22">
        <v>0</v>
      </c>
      <c r="AB22">
        <v>0</v>
      </c>
      <c r="AC22">
        <v>16049.55</v>
      </c>
      <c r="AD22">
        <v>896.56943261523304</v>
      </c>
      <c r="AE22">
        <v>9079.1</v>
      </c>
      <c r="AF22" s="14">
        <v>498.86430018593501</v>
      </c>
    </row>
    <row r="23" spans="2:32" x14ac:dyDescent="0.25">
      <c r="B23" s="8">
        <v>200</v>
      </c>
      <c r="C23" s="1">
        <v>0</v>
      </c>
      <c r="D23" s="1">
        <v>0</v>
      </c>
      <c r="E23" s="1">
        <v>199</v>
      </c>
      <c r="F23" s="1">
        <v>0</v>
      </c>
      <c r="G23" s="1">
        <v>0</v>
      </c>
      <c r="H23" s="9">
        <v>0</v>
      </c>
      <c r="J23" s="13">
        <v>200</v>
      </c>
      <c r="K23">
        <v>0.15</v>
      </c>
      <c r="L23">
        <v>0.65383484153110105</v>
      </c>
      <c r="M23">
        <v>27400</v>
      </c>
      <c r="N23">
        <v>0</v>
      </c>
      <c r="O23">
        <v>19900</v>
      </c>
      <c r="P23" s="14">
        <v>0</v>
      </c>
      <c r="R23" s="13">
        <v>200</v>
      </c>
      <c r="S23">
        <v>0</v>
      </c>
      <c r="T23">
        <v>0</v>
      </c>
      <c r="U23">
        <v>17719.45</v>
      </c>
      <c r="V23">
        <v>953.41048216390698</v>
      </c>
      <c r="W23">
        <v>10158.5</v>
      </c>
      <c r="X23" s="14">
        <v>471.05111187633401</v>
      </c>
      <c r="Z23" s="13">
        <v>200</v>
      </c>
      <c r="AA23">
        <v>0.3</v>
      </c>
      <c r="AB23">
        <v>1.3076696830622001</v>
      </c>
      <c r="AC23">
        <v>17357.599999999999</v>
      </c>
      <c r="AD23">
        <v>716.95693036611999</v>
      </c>
      <c r="AE23">
        <v>9736.85</v>
      </c>
      <c r="AF23" s="14">
        <v>362.93350286244799</v>
      </c>
    </row>
    <row r="24" spans="2:32" x14ac:dyDescent="0.25">
      <c r="B24" s="8">
        <v>210</v>
      </c>
      <c r="C24" s="1">
        <v>0</v>
      </c>
      <c r="D24" s="1">
        <v>0</v>
      </c>
      <c r="E24" s="1">
        <v>209</v>
      </c>
      <c r="F24" s="1">
        <v>0</v>
      </c>
      <c r="G24" s="1">
        <v>0</v>
      </c>
      <c r="H24" s="9">
        <v>0</v>
      </c>
      <c r="J24" s="13">
        <v>210</v>
      </c>
      <c r="K24">
        <v>0</v>
      </c>
      <c r="L24">
        <v>0</v>
      </c>
      <c r="M24">
        <v>30213</v>
      </c>
      <c r="N24">
        <v>0</v>
      </c>
      <c r="O24">
        <v>21945</v>
      </c>
      <c r="P24" s="14">
        <v>0</v>
      </c>
      <c r="R24" s="13">
        <v>210</v>
      </c>
      <c r="S24">
        <v>0.45</v>
      </c>
      <c r="T24">
        <v>1.9615045245933</v>
      </c>
      <c r="U24">
        <v>19066.400000000001</v>
      </c>
      <c r="V24">
        <v>1139.9910701404499</v>
      </c>
      <c r="W24">
        <v>10858.45</v>
      </c>
      <c r="X24" s="14">
        <v>587.767426368614</v>
      </c>
      <c r="Z24" s="13">
        <v>210</v>
      </c>
      <c r="AA24">
        <v>0</v>
      </c>
      <c r="AB24">
        <v>0</v>
      </c>
      <c r="AC24">
        <v>19608.1499999999</v>
      </c>
      <c r="AD24">
        <v>873.45573871837803</v>
      </c>
      <c r="AE24">
        <v>11018.449999999901</v>
      </c>
      <c r="AF24" s="14">
        <v>534.29406463110104</v>
      </c>
    </row>
    <row r="25" spans="2:32" x14ac:dyDescent="0.25">
      <c r="B25" s="8">
        <v>220</v>
      </c>
      <c r="C25" s="1">
        <v>0</v>
      </c>
      <c r="D25" s="1">
        <v>0</v>
      </c>
      <c r="E25" s="1">
        <v>219</v>
      </c>
      <c r="F25" s="1">
        <v>0</v>
      </c>
      <c r="G25" s="1">
        <v>0</v>
      </c>
      <c r="H25" s="9">
        <v>0</v>
      </c>
      <c r="J25" s="13">
        <v>220</v>
      </c>
      <c r="K25">
        <v>0.5</v>
      </c>
      <c r="L25">
        <v>2.1794494717703299</v>
      </c>
      <c r="M25">
        <v>33165</v>
      </c>
      <c r="N25">
        <v>0</v>
      </c>
      <c r="O25">
        <v>24090</v>
      </c>
      <c r="P25" s="14">
        <v>0</v>
      </c>
      <c r="R25" s="13">
        <v>220</v>
      </c>
      <c r="S25">
        <v>0.25</v>
      </c>
      <c r="T25">
        <v>1.0897247358851601</v>
      </c>
      <c r="U25">
        <v>21012.1</v>
      </c>
      <c r="V25">
        <v>957.15708742080403</v>
      </c>
      <c r="W25">
        <v>12050.35</v>
      </c>
      <c r="X25" s="14">
        <v>494.58915020443902</v>
      </c>
      <c r="Z25" s="13">
        <v>220</v>
      </c>
      <c r="AA25">
        <v>0.25</v>
      </c>
      <c r="AB25">
        <v>1.0897247358851601</v>
      </c>
      <c r="AC25">
        <v>20592.5</v>
      </c>
      <c r="AD25">
        <v>1108.9538538639899</v>
      </c>
      <c r="AE25">
        <v>11750.15</v>
      </c>
      <c r="AF25" s="14">
        <v>554.528923952588</v>
      </c>
    </row>
    <row r="26" spans="2:32" x14ac:dyDescent="0.25">
      <c r="B26" s="8">
        <v>230</v>
      </c>
      <c r="C26" s="1">
        <v>0</v>
      </c>
      <c r="D26" s="1">
        <v>0</v>
      </c>
      <c r="E26" s="1">
        <v>229</v>
      </c>
      <c r="F26" s="1">
        <v>0</v>
      </c>
      <c r="G26" s="1">
        <v>0</v>
      </c>
      <c r="H26" s="9">
        <v>0</v>
      </c>
      <c r="J26" s="13">
        <v>230</v>
      </c>
      <c r="K26">
        <v>0</v>
      </c>
      <c r="L26">
        <v>0</v>
      </c>
      <c r="M26">
        <v>36253</v>
      </c>
      <c r="N26">
        <v>0</v>
      </c>
      <c r="O26">
        <v>26335</v>
      </c>
      <c r="P26" s="14">
        <v>0</v>
      </c>
      <c r="R26" s="13">
        <v>230</v>
      </c>
      <c r="S26">
        <v>0.45</v>
      </c>
      <c r="T26">
        <v>1.9615045245933</v>
      </c>
      <c r="U26">
        <v>23297.4</v>
      </c>
      <c r="V26">
        <v>873.79988555719694</v>
      </c>
      <c r="W26">
        <v>13256.4</v>
      </c>
      <c r="X26" s="14">
        <v>512.64816394874094</v>
      </c>
      <c r="Z26" s="13">
        <v>230</v>
      </c>
      <c r="AA26">
        <v>0</v>
      </c>
      <c r="AB26">
        <v>0</v>
      </c>
      <c r="AC26">
        <v>23116.6</v>
      </c>
      <c r="AD26">
        <v>1106.17021294188</v>
      </c>
      <c r="AE26">
        <v>13059.75</v>
      </c>
      <c r="AF26" s="14">
        <v>595.89352027014502</v>
      </c>
    </row>
    <row r="27" spans="2:32" x14ac:dyDescent="0.25">
      <c r="B27" s="8">
        <v>240</v>
      </c>
      <c r="C27" s="1">
        <v>0</v>
      </c>
      <c r="D27" s="1">
        <v>0</v>
      </c>
      <c r="E27" s="1">
        <v>239</v>
      </c>
      <c r="F27" s="1">
        <v>0</v>
      </c>
      <c r="G27" s="1">
        <v>0</v>
      </c>
      <c r="H27" s="9">
        <v>0</v>
      </c>
      <c r="J27" s="13">
        <v>240</v>
      </c>
      <c r="K27">
        <v>0.75</v>
      </c>
      <c r="L27">
        <v>2.1880356487040999</v>
      </c>
      <c r="M27">
        <v>39480</v>
      </c>
      <c r="N27">
        <v>0</v>
      </c>
      <c r="O27">
        <v>28680</v>
      </c>
      <c r="P27" s="14">
        <v>0</v>
      </c>
      <c r="R27" s="13">
        <v>240</v>
      </c>
      <c r="S27">
        <v>0.19999999999999901</v>
      </c>
      <c r="T27">
        <v>0.871779788708134</v>
      </c>
      <c r="U27">
        <v>25465.55</v>
      </c>
      <c r="V27">
        <v>1199.50325030823</v>
      </c>
      <c r="W27">
        <v>14465.15</v>
      </c>
      <c r="X27" s="14">
        <v>621.64726935770898</v>
      </c>
      <c r="Z27" s="13">
        <v>240</v>
      </c>
      <c r="AA27">
        <v>0</v>
      </c>
      <c r="AB27">
        <v>0</v>
      </c>
      <c r="AC27">
        <v>25212</v>
      </c>
      <c r="AD27">
        <v>963.64697892946299</v>
      </c>
      <c r="AE27">
        <v>14138.3</v>
      </c>
      <c r="AF27" s="14">
        <v>460.547945386663</v>
      </c>
    </row>
    <row r="28" spans="2:32" x14ac:dyDescent="0.25">
      <c r="B28" s="8">
        <v>250</v>
      </c>
      <c r="C28" s="1">
        <v>0</v>
      </c>
      <c r="D28" s="1">
        <v>0</v>
      </c>
      <c r="E28" s="1">
        <v>249</v>
      </c>
      <c r="F28" s="1">
        <v>0</v>
      </c>
      <c r="G28" s="1">
        <v>0</v>
      </c>
      <c r="H28" s="9">
        <v>0</v>
      </c>
      <c r="J28" s="13">
        <v>250</v>
      </c>
      <c r="K28">
        <v>0.6</v>
      </c>
      <c r="L28">
        <v>2.1771541057077202</v>
      </c>
      <c r="M28">
        <v>42843</v>
      </c>
      <c r="N28">
        <v>0</v>
      </c>
      <c r="O28">
        <v>31125</v>
      </c>
      <c r="P28" s="14">
        <v>0</v>
      </c>
      <c r="R28" s="13">
        <v>250</v>
      </c>
      <c r="S28">
        <v>0.3</v>
      </c>
      <c r="T28">
        <v>1.3076696830622001</v>
      </c>
      <c r="U28">
        <v>27021.25</v>
      </c>
      <c r="V28">
        <v>1390.75000898799</v>
      </c>
      <c r="W28">
        <v>15455.55</v>
      </c>
      <c r="X28" s="14">
        <v>714.48656215498102</v>
      </c>
      <c r="Z28" s="13">
        <v>250</v>
      </c>
      <c r="AA28">
        <v>0</v>
      </c>
      <c r="AB28">
        <v>0</v>
      </c>
      <c r="AC28">
        <v>26985.449999999899</v>
      </c>
      <c r="AD28">
        <v>1102.57400998769</v>
      </c>
      <c r="AE28">
        <v>15364.6499999999</v>
      </c>
      <c r="AF28" s="14">
        <v>576.996470959779</v>
      </c>
    </row>
    <row r="29" spans="2:32" x14ac:dyDescent="0.25">
      <c r="B29" s="8">
        <v>260</v>
      </c>
      <c r="C29" s="1">
        <v>0</v>
      </c>
      <c r="D29" s="1">
        <v>0</v>
      </c>
      <c r="E29" s="1">
        <v>259</v>
      </c>
      <c r="F29" s="1">
        <v>0</v>
      </c>
      <c r="G29" s="1">
        <v>0</v>
      </c>
      <c r="H29" s="9">
        <v>0</v>
      </c>
      <c r="J29" s="13">
        <v>260</v>
      </c>
      <c r="K29">
        <v>0.45</v>
      </c>
      <c r="L29">
        <v>1.9615045245933</v>
      </c>
      <c r="M29">
        <v>46345</v>
      </c>
      <c r="N29">
        <v>0</v>
      </c>
      <c r="O29">
        <v>33670</v>
      </c>
      <c r="P29" s="14">
        <v>0</v>
      </c>
      <c r="R29" s="13">
        <v>260</v>
      </c>
      <c r="S29">
        <v>0.5</v>
      </c>
      <c r="T29">
        <v>2.1794494717703299</v>
      </c>
      <c r="U29">
        <v>28883.45</v>
      </c>
      <c r="V29">
        <v>1489.83594650549</v>
      </c>
      <c r="W29">
        <v>16558.95</v>
      </c>
      <c r="X29" s="14">
        <v>666.51882756596297</v>
      </c>
      <c r="Z29" s="13">
        <v>260</v>
      </c>
      <c r="AA29">
        <v>0.25</v>
      </c>
      <c r="AB29">
        <v>1.0897247358851601</v>
      </c>
      <c r="AC29">
        <v>29082.6499999999</v>
      </c>
      <c r="AD29">
        <v>1472.73953145153</v>
      </c>
      <c r="AE29">
        <v>16466</v>
      </c>
      <c r="AF29" s="14">
        <v>891.97017887368395</v>
      </c>
    </row>
    <row r="30" spans="2:32" x14ac:dyDescent="0.25">
      <c r="B30" s="8">
        <v>270</v>
      </c>
      <c r="C30" s="1">
        <v>0</v>
      </c>
      <c r="D30" s="1">
        <v>0</v>
      </c>
      <c r="E30" s="1">
        <v>269</v>
      </c>
      <c r="F30" s="1">
        <v>0</v>
      </c>
      <c r="G30" s="1">
        <v>0</v>
      </c>
      <c r="H30" s="9">
        <v>0</v>
      </c>
      <c r="J30" s="13">
        <v>270</v>
      </c>
      <c r="K30">
        <v>0.25</v>
      </c>
      <c r="L30">
        <v>1.0897247358851601</v>
      </c>
      <c r="M30">
        <v>49983</v>
      </c>
      <c r="N30">
        <v>0</v>
      </c>
      <c r="O30">
        <v>36315</v>
      </c>
      <c r="P30" s="14">
        <v>0</v>
      </c>
      <c r="R30" s="13">
        <v>270</v>
      </c>
      <c r="S30">
        <v>0</v>
      </c>
      <c r="T30">
        <v>0</v>
      </c>
      <c r="U30">
        <v>31043.200000000001</v>
      </c>
      <c r="V30">
        <v>1512.25304099545</v>
      </c>
      <c r="W30">
        <v>17869.3999999999</v>
      </c>
      <c r="X30" s="14">
        <v>841.36647187782603</v>
      </c>
      <c r="Z30" s="13">
        <v>270</v>
      </c>
      <c r="AA30">
        <v>0.5</v>
      </c>
      <c r="AB30">
        <v>1.96214168703485</v>
      </c>
      <c r="AC30">
        <v>31625</v>
      </c>
      <c r="AD30">
        <v>1565.6212504943901</v>
      </c>
      <c r="AE30">
        <v>17807.1499999999</v>
      </c>
      <c r="AF30" s="14">
        <v>647.77305246518904</v>
      </c>
    </row>
    <row r="31" spans="2:32" x14ac:dyDescent="0.25">
      <c r="B31" s="8">
        <v>280</v>
      </c>
      <c r="C31" s="1">
        <v>0</v>
      </c>
      <c r="D31" s="1">
        <v>0</v>
      </c>
      <c r="E31" s="1">
        <v>279</v>
      </c>
      <c r="F31" s="1">
        <v>0</v>
      </c>
      <c r="G31" s="1">
        <v>0</v>
      </c>
      <c r="H31" s="9">
        <v>0</v>
      </c>
      <c r="J31" s="13">
        <v>280</v>
      </c>
      <c r="K31">
        <v>0.45</v>
      </c>
      <c r="L31">
        <v>1.9615045245933</v>
      </c>
      <c r="M31">
        <v>53760</v>
      </c>
      <c r="N31">
        <v>0</v>
      </c>
      <c r="O31">
        <v>39060</v>
      </c>
      <c r="P31" s="14">
        <v>0</v>
      </c>
      <c r="R31" s="13">
        <v>280</v>
      </c>
      <c r="S31">
        <v>0.3</v>
      </c>
      <c r="T31">
        <v>1.3076696830622001</v>
      </c>
      <c r="U31">
        <v>33152.35</v>
      </c>
      <c r="V31">
        <v>1285.95821374556</v>
      </c>
      <c r="W31">
        <v>19288.6499999999</v>
      </c>
      <c r="X31" s="14">
        <v>951.21118974709304</v>
      </c>
      <c r="Z31" s="13">
        <v>280</v>
      </c>
      <c r="AA31">
        <v>0.25</v>
      </c>
      <c r="AB31">
        <v>1.0897247358851601</v>
      </c>
      <c r="AC31">
        <v>33641.549999999901</v>
      </c>
      <c r="AD31">
        <v>1584.19883458492</v>
      </c>
      <c r="AE31">
        <v>19034.249999999902</v>
      </c>
      <c r="AF31" s="14">
        <v>678.204974546833</v>
      </c>
    </row>
    <row r="32" spans="2:32" x14ac:dyDescent="0.25">
      <c r="B32" s="8">
        <v>290</v>
      </c>
      <c r="C32" s="1">
        <v>0</v>
      </c>
      <c r="D32" s="1">
        <v>0</v>
      </c>
      <c r="E32" s="1">
        <v>289</v>
      </c>
      <c r="F32" s="1">
        <v>0</v>
      </c>
      <c r="G32" s="1">
        <v>0</v>
      </c>
      <c r="H32" s="9">
        <v>0</v>
      </c>
      <c r="J32" s="13">
        <v>290</v>
      </c>
      <c r="K32">
        <v>0.44999999999999901</v>
      </c>
      <c r="L32">
        <v>1.2439855304624701</v>
      </c>
      <c r="M32">
        <v>57673</v>
      </c>
      <c r="N32">
        <v>0</v>
      </c>
      <c r="O32">
        <v>41905</v>
      </c>
      <c r="P32" s="14">
        <v>0</v>
      </c>
      <c r="R32" s="13">
        <v>290</v>
      </c>
      <c r="S32">
        <v>0.25</v>
      </c>
      <c r="T32">
        <v>1.0897247358851601</v>
      </c>
      <c r="U32">
        <v>36891.85</v>
      </c>
      <c r="V32">
        <v>1614.80337115677</v>
      </c>
      <c r="W32">
        <v>21140.55</v>
      </c>
      <c r="X32" s="14">
        <v>842.77461251501597</v>
      </c>
      <c r="Z32" s="13">
        <v>290</v>
      </c>
      <c r="AA32">
        <v>0</v>
      </c>
      <c r="AB32">
        <v>0</v>
      </c>
      <c r="AC32">
        <v>36207.849999999897</v>
      </c>
      <c r="AD32">
        <v>1519.64319085122</v>
      </c>
      <c r="AE32">
        <v>20937.199999999899</v>
      </c>
      <c r="AF32" s="14">
        <v>837.64697814784495</v>
      </c>
    </row>
    <row r="33" spans="2:32" x14ac:dyDescent="0.25">
      <c r="B33" s="8">
        <v>300</v>
      </c>
      <c r="C33" s="1">
        <v>0</v>
      </c>
      <c r="D33" s="1">
        <v>0</v>
      </c>
      <c r="E33" s="1">
        <v>299</v>
      </c>
      <c r="F33" s="1">
        <v>0</v>
      </c>
      <c r="G33" s="1">
        <v>0</v>
      </c>
      <c r="H33" s="9">
        <v>0</v>
      </c>
      <c r="J33" s="13">
        <v>300</v>
      </c>
      <c r="K33">
        <v>0.45</v>
      </c>
      <c r="L33">
        <v>1.9615045245933</v>
      </c>
      <c r="M33">
        <v>61725</v>
      </c>
      <c r="N33">
        <v>0</v>
      </c>
      <c r="O33">
        <v>44850</v>
      </c>
      <c r="P33" s="14">
        <v>0</v>
      </c>
      <c r="R33" s="13">
        <v>300</v>
      </c>
      <c r="S33">
        <v>0.5</v>
      </c>
      <c r="T33">
        <v>2.1794494717703299</v>
      </c>
      <c r="U33">
        <v>39124.85</v>
      </c>
      <c r="V33">
        <v>1285.52924023541</v>
      </c>
      <c r="W33">
        <v>22165.200000000001</v>
      </c>
      <c r="X33" s="14">
        <v>709.32641287349395</v>
      </c>
      <c r="Z33" s="13">
        <v>300</v>
      </c>
      <c r="AA33">
        <v>0.45</v>
      </c>
      <c r="AB33">
        <v>1.3592277219068101</v>
      </c>
      <c r="AC33">
        <v>38343.949999999903</v>
      </c>
      <c r="AD33">
        <v>1599.96792077233</v>
      </c>
      <c r="AE33">
        <v>21882.5999999999</v>
      </c>
      <c r="AF33" s="14">
        <v>986.73453370204902</v>
      </c>
    </row>
    <row r="34" spans="2:32" x14ac:dyDescent="0.25">
      <c r="B34" s="8">
        <v>310</v>
      </c>
      <c r="C34" s="1">
        <v>0</v>
      </c>
      <c r="D34" s="1">
        <v>0</v>
      </c>
      <c r="E34" s="1">
        <v>309</v>
      </c>
      <c r="F34" s="1">
        <v>0</v>
      </c>
      <c r="G34" s="1">
        <v>0</v>
      </c>
      <c r="H34" s="9">
        <v>0</v>
      </c>
      <c r="J34" s="13">
        <v>310</v>
      </c>
      <c r="K34">
        <v>0.55000000000000004</v>
      </c>
      <c r="L34">
        <v>1.98683164863055</v>
      </c>
      <c r="M34">
        <v>65913</v>
      </c>
      <c r="N34">
        <v>0</v>
      </c>
      <c r="O34">
        <v>47895</v>
      </c>
      <c r="P34" s="14">
        <v>0</v>
      </c>
      <c r="R34" s="13">
        <v>310</v>
      </c>
      <c r="S34">
        <v>0</v>
      </c>
      <c r="T34">
        <v>0</v>
      </c>
      <c r="U34">
        <v>41037.65</v>
      </c>
      <c r="V34">
        <v>1787.81797940928</v>
      </c>
      <c r="W34">
        <v>23795.35</v>
      </c>
      <c r="X34" s="14">
        <v>855.55854709073503</v>
      </c>
      <c r="Z34" s="13">
        <v>310</v>
      </c>
      <c r="AA34">
        <v>0.65</v>
      </c>
      <c r="AB34">
        <v>2.0068632240389399</v>
      </c>
      <c r="AC34">
        <v>41940.35</v>
      </c>
      <c r="AD34">
        <v>2038.5941301544401</v>
      </c>
      <c r="AE34">
        <v>23783.199999999899</v>
      </c>
      <c r="AF34" s="14">
        <v>1029.18689264873</v>
      </c>
    </row>
    <row r="35" spans="2:32" x14ac:dyDescent="0.25">
      <c r="B35" s="8">
        <v>320</v>
      </c>
      <c r="C35" s="1">
        <v>0</v>
      </c>
      <c r="D35" s="1">
        <v>0</v>
      </c>
      <c r="E35" s="1">
        <v>319</v>
      </c>
      <c r="F35" s="1">
        <v>0</v>
      </c>
      <c r="G35" s="1">
        <v>0</v>
      </c>
      <c r="H35" s="9">
        <v>0</v>
      </c>
      <c r="J35" s="13">
        <v>320</v>
      </c>
      <c r="K35">
        <v>0.25</v>
      </c>
      <c r="L35">
        <v>0.76648548583779397</v>
      </c>
      <c r="M35">
        <v>70240</v>
      </c>
      <c r="N35">
        <v>0</v>
      </c>
      <c r="O35">
        <v>51040</v>
      </c>
      <c r="P35" s="14">
        <v>0</v>
      </c>
      <c r="R35" s="13">
        <v>320</v>
      </c>
      <c r="S35">
        <v>0.65</v>
      </c>
      <c r="T35">
        <v>2.10416254125008</v>
      </c>
      <c r="U35">
        <v>43890.299999999901</v>
      </c>
      <c r="V35">
        <v>1536.1564406012201</v>
      </c>
      <c r="W35">
        <v>25222.9</v>
      </c>
      <c r="X35" s="14">
        <v>828.41848723942496</v>
      </c>
      <c r="Z35" s="13">
        <v>320</v>
      </c>
      <c r="AA35">
        <v>0.3</v>
      </c>
      <c r="AB35">
        <v>1.3076696830622001</v>
      </c>
      <c r="AC35">
        <v>44690.15</v>
      </c>
      <c r="AD35">
        <v>1931.0332020708399</v>
      </c>
      <c r="AE35">
        <v>25414.3</v>
      </c>
      <c r="AF35" s="14">
        <v>1163.8025648708399</v>
      </c>
    </row>
    <row r="36" spans="2:32" x14ac:dyDescent="0.25">
      <c r="B36" s="8">
        <v>330</v>
      </c>
      <c r="C36" s="1">
        <v>0</v>
      </c>
      <c r="D36" s="1">
        <v>0</v>
      </c>
      <c r="E36" s="1">
        <v>329</v>
      </c>
      <c r="F36" s="1">
        <v>0</v>
      </c>
      <c r="G36" s="1">
        <v>0</v>
      </c>
      <c r="H36" s="9">
        <v>0</v>
      </c>
      <c r="J36" s="13">
        <v>330</v>
      </c>
      <c r="K36">
        <v>0.3</v>
      </c>
      <c r="L36">
        <v>1.3076696830622001</v>
      </c>
      <c r="M36">
        <v>74703</v>
      </c>
      <c r="N36">
        <v>0</v>
      </c>
      <c r="O36">
        <v>54285</v>
      </c>
      <c r="P36" s="14">
        <v>0</v>
      </c>
      <c r="R36" s="13">
        <v>330</v>
      </c>
      <c r="S36">
        <v>0.45</v>
      </c>
      <c r="T36">
        <v>1.9615045245933</v>
      </c>
      <c r="U36">
        <v>46879.15</v>
      </c>
      <c r="V36">
        <v>1487.7783193405701</v>
      </c>
      <c r="W36">
        <v>27010.5</v>
      </c>
      <c r="X36" s="14">
        <v>907.52479304962299</v>
      </c>
      <c r="Z36" s="13">
        <v>330</v>
      </c>
      <c r="AA36">
        <v>0.5</v>
      </c>
      <c r="AB36">
        <v>2.1794494717703299</v>
      </c>
      <c r="AC36">
        <v>47101.2</v>
      </c>
      <c r="AD36">
        <v>2060.6044161847099</v>
      </c>
      <c r="AE36">
        <v>27067.15</v>
      </c>
      <c r="AF36" s="14">
        <v>976.66781840092995</v>
      </c>
    </row>
    <row r="37" spans="2:32" x14ac:dyDescent="0.25">
      <c r="B37" s="8">
        <v>340</v>
      </c>
      <c r="C37" s="1">
        <v>0</v>
      </c>
      <c r="D37" s="1">
        <v>0</v>
      </c>
      <c r="E37" s="1">
        <v>339</v>
      </c>
      <c r="F37" s="1">
        <v>0</v>
      </c>
      <c r="G37" s="1">
        <v>0</v>
      </c>
      <c r="H37" s="9">
        <v>0</v>
      </c>
      <c r="J37" s="13">
        <v>340</v>
      </c>
      <c r="K37">
        <v>0.45</v>
      </c>
      <c r="L37">
        <v>1.3592277219068101</v>
      </c>
      <c r="M37">
        <v>79305</v>
      </c>
      <c r="N37">
        <v>0</v>
      </c>
      <c r="O37">
        <v>57630</v>
      </c>
      <c r="P37" s="14">
        <v>0</v>
      </c>
      <c r="R37" s="13">
        <v>340</v>
      </c>
      <c r="S37">
        <v>0.35</v>
      </c>
      <c r="T37">
        <v>1.1521718621802901</v>
      </c>
      <c r="U37">
        <v>50322.449999999903</v>
      </c>
      <c r="V37">
        <v>1952.03369527822</v>
      </c>
      <c r="W37">
        <v>28933.599999999999</v>
      </c>
      <c r="X37" s="14">
        <v>1127.1832770229601</v>
      </c>
      <c r="Z37" s="13">
        <v>340</v>
      </c>
      <c r="AA37">
        <v>0.39999999999999902</v>
      </c>
      <c r="AB37">
        <v>1.74355957741626</v>
      </c>
      <c r="AC37">
        <v>49549.25</v>
      </c>
      <c r="AD37">
        <v>2558.5850362066799</v>
      </c>
      <c r="AE37">
        <v>28180.05</v>
      </c>
      <c r="AF37" s="14">
        <v>1468.08223458364</v>
      </c>
    </row>
    <row r="38" spans="2:32" x14ac:dyDescent="0.25">
      <c r="B38" s="8">
        <v>350</v>
      </c>
      <c r="C38" s="1">
        <v>0</v>
      </c>
      <c r="D38" s="1">
        <v>0</v>
      </c>
      <c r="E38" s="1">
        <v>349</v>
      </c>
      <c r="F38" s="1">
        <v>0</v>
      </c>
      <c r="G38" s="1">
        <v>0</v>
      </c>
      <c r="H38" s="9">
        <v>0</v>
      </c>
      <c r="J38" s="13">
        <v>350</v>
      </c>
      <c r="K38">
        <v>0.35</v>
      </c>
      <c r="L38">
        <v>1.5256146302392299</v>
      </c>
      <c r="M38">
        <v>84043</v>
      </c>
      <c r="N38">
        <v>0</v>
      </c>
      <c r="O38">
        <v>61075</v>
      </c>
      <c r="P38" s="14">
        <v>0</v>
      </c>
      <c r="R38" s="13">
        <v>350</v>
      </c>
      <c r="S38">
        <v>0.5</v>
      </c>
      <c r="T38">
        <v>1.5</v>
      </c>
      <c r="U38">
        <v>52883.799999999901</v>
      </c>
      <c r="V38">
        <v>2244.8241044681299</v>
      </c>
      <c r="W38">
        <v>30135.599999999999</v>
      </c>
      <c r="X38" s="14">
        <v>1005.97596392762</v>
      </c>
      <c r="Z38" s="13">
        <v>350</v>
      </c>
      <c r="AA38">
        <v>0.3</v>
      </c>
      <c r="AB38">
        <v>1.3076696830622001</v>
      </c>
      <c r="AC38">
        <v>53330.849999999897</v>
      </c>
      <c r="AD38">
        <v>1969.3842000740899</v>
      </c>
      <c r="AE38">
        <v>30411.449999999899</v>
      </c>
      <c r="AF38" s="14">
        <v>902.52747742116105</v>
      </c>
    </row>
    <row r="39" spans="2:32" x14ac:dyDescent="0.25">
      <c r="B39" s="8">
        <v>360</v>
      </c>
      <c r="C39" s="1">
        <v>0</v>
      </c>
      <c r="D39" s="1">
        <v>0</v>
      </c>
      <c r="E39" s="1">
        <v>359</v>
      </c>
      <c r="F39" s="1">
        <v>0</v>
      </c>
      <c r="G39" s="1">
        <v>0</v>
      </c>
      <c r="H39" s="9">
        <v>0</v>
      </c>
      <c r="J39" s="13">
        <v>360</v>
      </c>
      <c r="K39">
        <v>0.45</v>
      </c>
      <c r="L39">
        <v>1.9615045245933</v>
      </c>
      <c r="M39">
        <v>88920</v>
      </c>
      <c r="N39">
        <v>0</v>
      </c>
      <c r="O39">
        <v>64620</v>
      </c>
      <c r="P39" s="14">
        <v>0</v>
      </c>
      <c r="R39" s="13">
        <v>360</v>
      </c>
      <c r="S39">
        <v>0.45</v>
      </c>
      <c r="T39">
        <v>1.9615045245933</v>
      </c>
      <c r="U39">
        <v>55738.1</v>
      </c>
      <c r="V39">
        <v>2319.1489796904498</v>
      </c>
      <c r="W39">
        <v>31900.1</v>
      </c>
      <c r="X39" s="14">
        <v>1461.4790761417901</v>
      </c>
      <c r="Z39" s="13">
        <v>360</v>
      </c>
      <c r="AA39">
        <v>0.19999999999999901</v>
      </c>
      <c r="AB39">
        <v>0.871779788708134</v>
      </c>
      <c r="AC39">
        <v>56260.8999999999</v>
      </c>
      <c r="AD39">
        <v>2167.3527839281501</v>
      </c>
      <c r="AE39">
        <v>32415.3999999999</v>
      </c>
      <c r="AF39" s="14">
        <v>986.49715661018797</v>
      </c>
    </row>
    <row r="40" spans="2:32" x14ac:dyDescent="0.25">
      <c r="B40" s="8">
        <v>370</v>
      </c>
      <c r="C40" s="1">
        <v>0</v>
      </c>
      <c r="D40" s="1">
        <v>0</v>
      </c>
      <c r="E40" s="1">
        <v>369</v>
      </c>
      <c r="F40" s="1">
        <v>0</v>
      </c>
      <c r="G40" s="1">
        <v>0</v>
      </c>
      <c r="H40" s="9">
        <v>0</v>
      </c>
      <c r="J40" s="13">
        <v>370</v>
      </c>
      <c r="K40">
        <v>0.95</v>
      </c>
      <c r="L40">
        <v>2.5588083163847899</v>
      </c>
      <c r="M40">
        <v>93933</v>
      </c>
      <c r="N40">
        <v>0</v>
      </c>
      <c r="O40">
        <v>68265</v>
      </c>
      <c r="P40" s="14">
        <v>0</v>
      </c>
      <c r="R40" s="13">
        <v>370</v>
      </c>
      <c r="S40">
        <v>0.45</v>
      </c>
      <c r="T40">
        <v>1.5644487847162001</v>
      </c>
      <c r="U40">
        <v>59263.449999999903</v>
      </c>
      <c r="V40">
        <v>2013.77631516054</v>
      </c>
      <c r="W40">
        <v>33935.75</v>
      </c>
      <c r="X40" s="14">
        <v>1134.2072065984901</v>
      </c>
      <c r="Z40" s="13">
        <v>370</v>
      </c>
      <c r="AA40">
        <v>0</v>
      </c>
      <c r="AB40">
        <v>0</v>
      </c>
      <c r="AC40">
        <v>57803.5</v>
      </c>
      <c r="AD40">
        <v>2237.8022142270502</v>
      </c>
      <c r="AE40">
        <v>33314.749999999898</v>
      </c>
      <c r="AF40" s="14">
        <v>1192.6618915269</v>
      </c>
    </row>
    <row r="41" spans="2:32" x14ac:dyDescent="0.25">
      <c r="B41" s="8">
        <v>380</v>
      </c>
      <c r="C41" s="1">
        <v>0</v>
      </c>
      <c r="D41" s="1">
        <v>0</v>
      </c>
      <c r="E41" s="1">
        <v>379</v>
      </c>
      <c r="F41" s="1">
        <v>0</v>
      </c>
      <c r="G41" s="1">
        <v>0</v>
      </c>
      <c r="H41" s="9">
        <v>0</v>
      </c>
      <c r="J41" s="13">
        <v>380</v>
      </c>
      <c r="K41">
        <v>0.3</v>
      </c>
      <c r="L41">
        <v>1.3076696830622001</v>
      </c>
      <c r="M41">
        <v>99085</v>
      </c>
      <c r="N41">
        <v>0</v>
      </c>
      <c r="O41">
        <v>72010</v>
      </c>
      <c r="P41" s="14">
        <v>0</v>
      </c>
      <c r="R41" s="13">
        <v>380</v>
      </c>
      <c r="S41">
        <v>0.45</v>
      </c>
      <c r="T41">
        <v>1.9615045245933</v>
      </c>
      <c r="U41">
        <v>62278.35</v>
      </c>
      <c r="V41">
        <v>2162.8334950937501</v>
      </c>
      <c r="W41">
        <v>35997.449999999997</v>
      </c>
      <c r="X41" s="14">
        <v>1226.31906431381</v>
      </c>
      <c r="Z41" s="13">
        <v>380</v>
      </c>
      <c r="AA41">
        <v>0.75</v>
      </c>
      <c r="AB41">
        <v>2.2994564575133798</v>
      </c>
      <c r="AC41">
        <v>61742.1499999999</v>
      </c>
      <c r="AD41">
        <v>2557.9158757672099</v>
      </c>
      <c r="AE41">
        <v>35386.949999999997</v>
      </c>
      <c r="AF41" s="14">
        <v>1013.58647756377</v>
      </c>
    </row>
    <row r="42" spans="2:32" x14ac:dyDescent="0.25">
      <c r="B42" s="8">
        <v>390</v>
      </c>
      <c r="C42" s="1">
        <v>0</v>
      </c>
      <c r="D42" s="1">
        <v>0</v>
      </c>
      <c r="E42" s="1">
        <v>389</v>
      </c>
      <c r="F42" s="1">
        <v>0</v>
      </c>
      <c r="G42" s="1">
        <v>0</v>
      </c>
      <c r="H42" s="9">
        <v>0</v>
      </c>
      <c r="J42" s="13">
        <v>390</v>
      </c>
      <c r="K42">
        <v>0.79999999999999905</v>
      </c>
      <c r="L42">
        <v>1.6911534525287699</v>
      </c>
      <c r="M42">
        <v>104373</v>
      </c>
      <c r="N42">
        <v>0</v>
      </c>
      <c r="O42">
        <v>75855</v>
      </c>
      <c r="P42" s="14">
        <v>0</v>
      </c>
      <c r="R42" s="13">
        <v>390</v>
      </c>
      <c r="S42">
        <v>0.4</v>
      </c>
      <c r="T42">
        <v>1.74355957741626</v>
      </c>
      <c r="U42">
        <v>65847.45</v>
      </c>
      <c r="V42">
        <v>1746.5423119689201</v>
      </c>
      <c r="W42">
        <v>37915.249999999898</v>
      </c>
      <c r="X42" s="14">
        <v>977.36405064857502</v>
      </c>
      <c r="Z42" s="13">
        <v>390</v>
      </c>
      <c r="AA42">
        <v>0.45</v>
      </c>
      <c r="AB42">
        <v>1.5644487847162001</v>
      </c>
      <c r="AC42">
        <v>65359.5</v>
      </c>
      <c r="AD42">
        <v>2182.3883820255701</v>
      </c>
      <c r="AE42">
        <v>37374.800000000003</v>
      </c>
      <c r="AF42" s="14">
        <v>1225.5053080254499</v>
      </c>
    </row>
    <row r="43" spans="2:32" x14ac:dyDescent="0.25">
      <c r="B43" s="8">
        <v>400</v>
      </c>
      <c r="C43" s="1">
        <v>0</v>
      </c>
      <c r="D43" s="1">
        <v>0</v>
      </c>
      <c r="E43" s="1">
        <v>399</v>
      </c>
      <c r="F43" s="1">
        <v>0</v>
      </c>
      <c r="G43" s="1">
        <v>0</v>
      </c>
      <c r="H43" s="9">
        <v>0</v>
      </c>
      <c r="J43" s="13">
        <v>400</v>
      </c>
      <c r="K43">
        <v>0.95</v>
      </c>
      <c r="L43">
        <v>2.3973944189473699</v>
      </c>
      <c r="M43">
        <v>109800</v>
      </c>
      <c r="N43">
        <v>0</v>
      </c>
      <c r="O43">
        <v>79800</v>
      </c>
      <c r="P43" s="14">
        <v>0</v>
      </c>
      <c r="R43" s="13">
        <v>400</v>
      </c>
      <c r="S43">
        <v>0.45</v>
      </c>
      <c r="T43">
        <v>1.9615045245933</v>
      </c>
      <c r="U43">
        <v>68444.600000000006</v>
      </c>
      <c r="V43">
        <v>2095.8227358248901</v>
      </c>
      <c r="W43">
        <v>39724.949999999903</v>
      </c>
      <c r="X43" s="14">
        <v>1283.7266249092299</v>
      </c>
      <c r="Z43" s="13">
        <v>400</v>
      </c>
      <c r="AA43">
        <v>0.749999999999999</v>
      </c>
      <c r="AB43">
        <v>2.38484800354236</v>
      </c>
      <c r="AC43">
        <v>68672.7</v>
      </c>
      <c r="AD43">
        <v>2768.4536496027299</v>
      </c>
      <c r="AE43">
        <v>39422.85</v>
      </c>
      <c r="AF43" s="14">
        <v>1343.16496659925</v>
      </c>
    </row>
    <row r="44" spans="2:32" x14ac:dyDescent="0.25">
      <c r="B44" s="8">
        <v>410</v>
      </c>
      <c r="C44" s="1">
        <v>0</v>
      </c>
      <c r="D44" s="1">
        <v>0</v>
      </c>
      <c r="E44" s="1">
        <v>409</v>
      </c>
      <c r="F44" s="1">
        <v>0</v>
      </c>
      <c r="G44" s="1">
        <v>0</v>
      </c>
      <c r="H44" s="9">
        <v>0</v>
      </c>
      <c r="J44" s="13">
        <v>410</v>
      </c>
      <c r="K44">
        <v>0.75</v>
      </c>
      <c r="L44">
        <v>2.1183720164314801</v>
      </c>
      <c r="M44">
        <v>115363</v>
      </c>
      <c r="N44">
        <v>0</v>
      </c>
      <c r="O44">
        <v>83845</v>
      </c>
      <c r="P44" s="14">
        <v>0</v>
      </c>
      <c r="R44" s="13">
        <v>410</v>
      </c>
      <c r="S44">
        <v>0.79999999999999905</v>
      </c>
      <c r="T44">
        <v>2.0639767440550201</v>
      </c>
      <c r="U44">
        <v>72506.75</v>
      </c>
      <c r="V44">
        <v>2372.1354277313599</v>
      </c>
      <c r="W44">
        <v>42025.9</v>
      </c>
      <c r="X44" s="14">
        <v>1417.9935084476499</v>
      </c>
      <c r="Z44" s="13">
        <v>410</v>
      </c>
      <c r="AA44">
        <v>0.6</v>
      </c>
      <c r="AB44">
        <v>2.2000000000000002</v>
      </c>
      <c r="AC44">
        <v>72897.049999999901</v>
      </c>
      <c r="AD44">
        <v>2098.3967564553</v>
      </c>
      <c r="AE44">
        <v>41547.050000000003</v>
      </c>
      <c r="AF44" s="14">
        <v>1234.5139316749501</v>
      </c>
    </row>
    <row r="45" spans="2:32" x14ac:dyDescent="0.25">
      <c r="B45" s="8">
        <v>420</v>
      </c>
      <c r="C45" s="1">
        <v>0</v>
      </c>
      <c r="D45" s="1">
        <v>0</v>
      </c>
      <c r="E45" s="1">
        <v>419</v>
      </c>
      <c r="F45" s="1">
        <v>0</v>
      </c>
      <c r="G45" s="1">
        <v>0</v>
      </c>
      <c r="H45" s="9">
        <v>0</v>
      </c>
      <c r="J45" s="13">
        <v>420</v>
      </c>
      <c r="K45">
        <v>0.45</v>
      </c>
      <c r="L45">
        <v>1.4309088021254099</v>
      </c>
      <c r="M45">
        <v>121065</v>
      </c>
      <c r="N45">
        <v>0</v>
      </c>
      <c r="O45">
        <v>87990</v>
      </c>
      <c r="P45" s="14">
        <v>0</v>
      </c>
      <c r="R45" s="13">
        <v>420</v>
      </c>
      <c r="S45">
        <v>0.45</v>
      </c>
      <c r="T45">
        <v>1.9615045245933</v>
      </c>
      <c r="U45">
        <v>75822.899999999994</v>
      </c>
      <c r="V45">
        <v>2430.0371787274498</v>
      </c>
      <c r="W45">
        <v>44049.05</v>
      </c>
      <c r="X45" s="14">
        <v>1326.6819692375</v>
      </c>
      <c r="Z45" s="13">
        <v>420</v>
      </c>
      <c r="AA45">
        <v>0.5</v>
      </c>
      <c r="AB45">
        <v>1.5329709716755799</v>
      </c>
      <c r="AC45">
        <v>75564.7</v>
      </c>
      <c r="AD45">
        <v>2518.7389324815899</v>
      </c>
      <c r="AE45">
        <v>43381.4</v>
      </c>
      <c r="AF45" s="14">
        <v>1338.1468678737001</v>
      </c>
    </row>
    <row r="46" spans="2:32" x14ac:dyDescent="0.25">
      <c r="B46" s="8">
        <v>430</v>
      </c>
      <c r="C46" s="1">
        <v>0</v>
      </c>
      <c r="D46" s="1">
        <v>0</v>
      </c>
      <c r="E46" s="1">
        <v>429</v>
      </c>
      <c r="F46" s="1">
        <v>0</v>
      </c>
      <c r="G46" s="1">
        <v>0</v>
      </c>
      <c r="H46" s="9">
        <v>0</v>
      </c>
      <c r="J46" s="13">
        <v>430</v>
      </c>
      <c r="K46">
        <v>0.95</v>
      </c>
      <c r="L46">
        <v>2.5588083163847899</v>
      </c>
      <c r="M46">
        <v>126903</v>
      </c>
      <c r="N46">
        <v>0</v>
      </c>
      <c r="O46">
        <v>92235</v>
      </c>
      <c r="P46" s="14">
        <v>0</v>
      </c>
      <c r="R46" s="13">
        <v>430</v>
      </c>
      <c r="S46">
        <v>0.95</v>
      </c>
      <c r="T46">
        <v>2.4794152536434799</v>
      </c>
      <c r="U46">
        <v>79384.299999999901</v>
      </c>
      <c r="V46">
        <v>1658.1116397887299</v>
      </c>
      <c r="W46">
        <v>45880.6499999999</v>
      </c>
      <c r="X46" s="14">
        <v>827.39085534031096</v>
      </c>
      <c r="Z46" s="13">
        <v>430</v>
      </c>
      <c r="AA46">
        <v>0.55000000000000004</v>
      </c>
      <c r="AB46">
        <v>2.1788758569500901</v>
      </c>
      <c r="AC46">
        <v>78686.850000000006</v>
      </c>
      <c r="AD46">
        <v>2411.8656321406602</v>
      </c>
      <c r="AE46">
        <v>45208.2</v>
      </c>
      <c r="AF46" s="14">
        <v>1251.5881351304899</v>
      </c>
    </row>
    <row r="47" spans="2:32" x14ac:dyDescent="0.25">
      <c r="B47" s="8">
        <v>440</v>
      </c>
      <c r="C47" s="1">
        <v>0</v>
      </c>
      <c r="D47" s="1">
        <v>0</v>
      </c>
      <c r="E47" s="1">
        <v>439</v>
      </c>
      <c r="F47" s="1">
        <v>0</v>
      </c>
      <c r="G47" s="1">
        <v>0</v>
      </c>
      <c r="H47" s="9">
        <v>0</v>
      </c>
      <c r="J47" s="13">
        <v>440</v>
      </c>
      <c r="K47">
        <v>0.9</v>
      </c>
      <c r="L47">
        <v>2.2999999999999998</v>
      </c>
      <c r="M47">
        <v>132880</v>
      </c>
      <c r="N47">
        <v>0</v>
      </c>
      <c r="O47">
        <v>96580</v>
      </c>
      <c r="P47" s="14">
        <v>0</v>
      </c>
      <c r="R47" s="13">
        <v>440</v>
      </c>
      <c r="S47">
        <v>1</v>
      </c>
      <c r="T47">
        <v>2.8460498941515402</v>
      </c>
      <c r="U47">
        <v>84133.4</v>
      </c>
      <c r="V47">
        <v>3222.6904660544401</v>
      </c>
      <c r="W47">
        <v>48552.549999999901</v>
      </c>
      <c r="X47" s="14">
        <v>1722.3201350215099</v>
      </c>
      <c r="Z47" s="13">
        <v>440</v>
      </c>
      <c r="AA47">
        <v>0.5</v>
      </c>
      <c r="AB47">
        <v>1.28452325786651</v>
      </c>
      <c r="AC47">
        <v>82492.850000000006</v>
      </c>
      <c r="AD47">
        <v>2616.9658246716899</v>
      </c>
      <c r="AE47">
        <v>47622.6499999999</v>
      </c>
      <c r="AF47" s="14">
        <v>1827.6083900825799</v>
      </c>
    </row>
    <row r="48" spans="2:32" x14ac:dyDescent="0.25">
      <c r="B48" s="8">
        <v>450</v>
      </c>
      <c r="C48" s="1">
        <v>0</v>
      </c>
      <c r="D48" s="1">
        <v>0</v>
      </c>
      <c r="E48" s="1">
        <v>449</v>
      </c>
      <c r="F48" s="1">
        <v>0</v>
      </c>
      <c r="G48" s="1">
        <v>0</v>
      </c>
      <c r="H48" s="9">
        <v>0</v>
      </c>
      <c r="J48" s="13">
        <v>450</v>
      </c>
      <c r="K48">
        <v>0.7</v>
      </c>
      <c r="L48">
        <v>1.8466185312619301</v>
      </c>
      <c r="M48">
        <v>138993</v>
      </c>
      <c r="N48">
        <v>0</v>
      </c>
      <c r="O48">
        <v>101025</v>
      </c>
      <c r="P48" s="14">
        <v>0</v>
      </c>
      <c r="R48" s="13">
        <v>450</v>
      </c>
      <c r="S48">
        <v>0.749999999999999</v>
      </c>
      <c r="T48">
        <v>2.2994564575133798</v>
      </c>
      <c r="U48">
        <v>87288.849999999904</v>
      </c>
      <c r="V48">
        <v>2784.9654445793499</v>
      </c>
      <c r="W48">
        <v>50749.95</v>
      </c>
      <c r="X48" s="14">
        <v>1198.2634299264</v>
      </c>
      <c r="Z48" s="13">
        <v>450</v>
      </c>
      <c r="AA48">
        <v>0.45</v>
      </c>
      <c r="AB48">
        <v>1.3592277219068101</v>
      </c>
      <c r="AC48">
        <v>86585</v>
      </c>
      <c r="AD48">
        <v>3242.71875129505</v>
      </c>
      <c r="AE48">
        <v>50159.1499999999</v>
      </c>
      <c r="AF48" s="14">
        <v>1914.6038826608799</v>
      </c>
    </row>
    <row r="49" spans="2:32" x14ac:dyDescent="0.25">
      <c r="B49" s="8">
        <v>460</v>
      </c>
      <c r="C49" s="1">
        <v>0</v>
      </c>
      <c r="D49" s="1">
        <v>0</v>
      </c>
      <c r="E49" s="1">
        <v>459</v>
      </c>
      <c r="F49" s="1">
        <v>0</v>
      </c>
      <c r="G49" s="1">
        <v>0</v>
      </c>
      <c r="H49" s="9">
        <v>0</v>
      </c>
      <c r="J49" s="13">
        <v>460</v>
      </c>
      <c r="K49">
        <v>1.3</v>
      </c>
      <c r="L49">
        <v>3.1796226191169201</v>
      </c>
      <c r="M49">
        <v>145245</v>
      </c>
      <c r="N49">
        <v>0</v>
      </c>
      <c r="O49">
        <v>105570</v>
      </c>
      <c r="P49" s="14">
        <v>0</v>
      </c>
      <c r="R49" s="13">
        <v>460</v>
      </c>
      <c r="S49">
        <v>0.75</v>
      </c>
      <c r="T49">
        <v>2.1183720164314801</v>
      </c>
      <c r="U49">
        <v>91132.25</v>
      </c>
      <c r="V49">
        <v>3073.53753637403</v>
      </c>
      <c r="W49">
        <v>52475.7</v>
      </c>
      <c r="X49" s="14">
        <v>1822.4671492237501</v>
      </c>
      <c r="Z49" s="13">
        <v>460</v>
      </c>
      <c r="AA49">
        <v>0.5</v>
      </c>
      <c r="AB49">
        <v>1.77482393492988</v>
      </c>
      <c r="AC49">
        <v>92300.999999999898</v>
      </c>
      <c r="AD49">
        <v>2755.3313412368502</v>
      </c>
      <c r="AE49">
        <v>52807.65</v>
      </c>
      <c r="AF49" s="14">
        <v>1321.02608887931</v>
      </c>
    </row>
    <row r="50" spans="2:32" x14ac:dyDescent="0.25">
      <c r="B50" s="8">
        <v>470</v>
      </c>
      <c r="C50" s="1">
        <v>0</v>
      </c>
      <c r="D50" s="1">
        <v>0</v>
      </c>
      <c r="E50" s="1">
        <v>469</v>
      </c>
      <c r="F50" s="1">
        <v>0</v>
      </c>
      <c r="G50" s="1">
        <v>0</v>
      </c>
      <c r="H50" s="9">
        <v>0</v>
      </c>
      <c r="J50" s="13">
        <v>470</v>
      </c>
      <c r="K50">
        <v>0.95</v>
      </c>
      <c r="L50">
        <v>2.51942453746882</v>
      </c>
      <c r="M50">
        <v>151633</v>
      </c>
      <c r="N50">
        <v>0</v>
      </c>
      <c r="O50">
        <v>110215</v>
      </c>
      <c r="P50" s="14">
        <v>0</v>
      </c>
      <c r="R50" s="13">
        <v>470</v>
      </c>
      <c r="S50">
        <v>0.95</v>
      </c>
      <c r="T50">
        <v>2.8543825952384099</v>
      </c>
      <c r="U50">
        <v>96536.55</v>
      </c>
      <c r="V50">
        <v>3202.2180512104901</v>
      </c>
      <c r="W50">
        <v>55320.299999999901</v>
      </c>
      <c r="X50" s="14">
        <v>1753.88181186769</v>
      </c>
      <c r="Z50" s="13">
        <v>470</v>
      </c>
      <c r="AA50">
        <v>1.05</v>
      </c>
      <c r="AB50">
        <v>2.3973944189473699</v>
      </c>
      <c r="AC50">
        <v>94003.249999999898</v>
      </c>
      <c r="AD50">
        <v>2507.39358448238</v>
      </c>
      <c r="AE50">
        <v>53874.25</v>
      </c>
      <c r="AF50" s="14">
        <v>1488.44451945634</v>
      </c>
    </row>
    <row r="51" spans="2:32" x14ac:dyDescent="0.25">
      <c r="B51" s="8">
        <v>480</v>
      </c>
      <c r="C51" s="1">
        <v>0</v>
      </c>
      <c r="D51" s="1">
        <v>0</v>
      </c>
      <c r="E51" s="1">
        <v>479</v>
      </c>
      <c r="F51" s="1">
        <v>0</v>
      </c>
      <c r="G51" s="1">
        <v>0</v>
      </c>
      <c r="H51" s="9">
        <v>0</v>
      </c>
      <c r="J51" s="13">
        <v>480</v>
      </c>
      <c r="K51">
        <v>1.5</v>
      </c>
      <c r="L51">
        <v>2.9068883707497202</v>
      </c>
      <c r="M51">
        <v>158160</v>
      </c>
      <c r="N51">
        <v>0</v>
      </c>
      <c r="O51">
        <v>114960</v>
      </c>
      <c r="P51" s="14">
        <v>0</v>
      </c>
      <c r="R51" s="13">
        <v>480</v>
      </c>
      <c r="S51">
        <v>1.3</v>
      </c>
      <c r="T51">
        <v>3.1796226191169201</v>
      </c>
      <c r="U51">
        <v>99547.25</v>
      </c>
      <c r="V51">
        <v>3180.8258184784099</v>
      </c>
      <c r="W51">
        <v>57539.499999999898</v>
      </c>
      <c r="X51" s="14">
        <v>1375.7519216780499</v>
      </c>
      <c r="Z51" s="13">
        <v>480</v>
      </c>
      <c r="AA51">
        <v>0.95</v>
      </c>
      <c r="AB51">
        <v>2.29074223779106</v>
      </c>
      <c r="AC51">
        <v>99781.4</v>
      </c>
      <c r="AD51">
        <v>2846.9492689542899</v>
      </c>
      <c r="AE51">
        <v>57399.7</v>
      </c>
      <c r="AF51" s="14">
        <v>1684.06027504948</v>
      </c>
    </row>
    <row r="52" spans="2:32" x14ac:dyDescent="0.25">
      <c r="B52" s="8">
        <v>490</v>
      </c>
      <c r="C52" s="1">
        <v>0</v>
      </c>
      <c r="D52" s="1">
        <v>0</v>
      </c>
      <c r="E52" s="1">
        <v>489</v>
      </c>
      <c r="F52" s="1">
        <v>0</v>
      </c>
      <c r="G52" s="1">
        <v>0</v>
      </c>
      <c r="H52" s="9">
        <v>0</v>
      </c>
      <c r="J52" s="13">
        <v>490</v>
      </c>
      <c r="K52">
        <v>0.85</v>
      </c>
      <c r="L52">
        <v>2.2643983748448502</v>
      </c>
      <c r="M52">
        <v>164823</v>
      </c>
      <c r="N52">
        <v>0</v>
      </c>
      <c r="O52">
        <v>119805</v>
      </c>
      <c r="P52" s="14">
        <v>0</v>
      </c>
      <c r="R52" s="13">
        <v>490</v>
      </c>
      <c r="S52">
        <v>0.5</v>
      </c>
      <c r="T52">
        <v>1.6278820596099699</v>
      </c>
      <c r="U52">
        <v>102885.35</v>
      </c>
      <c r="V52">
        <v>3937.7997190690799</v>
      </c>
      <c r="W52">
        <v>59571.049999999901</v>
      </c>
      <c r="X52" s="14">
        <v>1744.7561283744501</v>
      </c>
      <c r="Z52" s="13">
        <v>490</v>
      </c>
      <c r="AA52">
        <v>0.95</v>
      </c>
      <c r="AB52">
        <v>2.71062723368596</v>
      </c>
      <c r="AC52">
        <v>102369.599999999</v>
      </c>
      <c r="AD52">
        <v>3476.9920534852699</v>
      </c>
      <c r="AE52">
        <v>58920.95</v>
      </c>
      <c r="AF52" s="14">
        <v>1717.9366540999999</v>
      </c>
    </row>
    <row r="53" spans="2:32" x14ac:dyDescent="0.25">
      <c r="B53" s="8">
        <v>500</v>
      </c>
      <c r="C53" s="1">
        <v>0</v>
      </c>
      <c r="D53" s="1">
        <v>0</v>
      </c>
      <c r="E53" s="1">
        <v>499</v>
      </c>
      <c r="F53" s="1">
        <v>0</v>
      </c>
      <c r="G53" s="1">
        <v>0</v>
      </c>
      <c r="H53" s="9">
        <v>0</v>
      </c>
      <c r="J53" s="13">
        <v>500</v>
      </c>
      <c r="K53">
        <v>0.95</v>
      </c>
      <c r="L53">
        <v>2.4794152536434799</v>
      </c>
      <c r="M53">
        <v>171625</v>
      </c>
      <c r="N53">
        <v>0</v>
      </c>
      <c r="O53">
        <v>124750</v>
      </c>
      <c r="P53" s="14">
        <v>0</v>
      </c>
      <c r="R53" s="13">
        <v>500</v>
      </c>
      <c r="S53">
        <v>0.95</v>
      </c>
      <c r="T53">
        <v>2.3973944189473699</v>
      </c>
      <c r="U53">
        <v>107152.349999999</v>
      </c>
      <c r="V53">
        <v>3811.8557590107198</v>
      </c>
      <c r="W53">
        <v>61841.049999999901</v>
      </c>
      <c r="X53" s="14">
        <v>2108.0840703112899</v>
      </c>
      <c r="Z53" s="13">
        <v>500</v>
      </c>
      <c r="AA53">
        <v>0.95</v>
      </c>
      <c r="AB53">
        <v>2.5588083163847899</v>
      </c>
      <c r="AC53">
        <v>107761.15</v>
      </c>
      <c r="AD53">
        <v>2696.4437185854599</v>
      </c>
      <c r="AE53">
        <v>61842.15</v>
      </c>
      <c r="AF53" s="14">
        <v>1764.1813476795201</v>
      </c>
    </row>
    <row r="54" spans="2:32" x14ac:dyDescent="0.25">
      <c r="B54" s="8">
        <v>510</v>
      </c>
      <c r="C54" s="1">
        <v>0</v>
      </c>
      <c r="D54" s="1">
        <v>0</v>
      </c>
      <c r="E54" s="1">
        <v>509</v>
      </c>
      <c r="F54" s="1">
        <v>0</v>
      </c>
      <c r="G54" s="1">
        <v>0</v>
      </c>
      <c r="H54" s="9">
        <v>0</v>
      </c>
      <c r="J54" s="13">
        <v>510</v>
      </c>
      <c r="K54">
        <v>1.1000000000000001</v>
      </c>
      <c r="L54">
        <v>2.5079872407968899</v>
      </c>
      <c r="M54">
        <v>178563</v>
      </c>
      <c r="N54">
        <v>0</v>
      </c>
      <c r="O54">
        <v>129795</v>
      </c>
      <c r="P54" s="14">
        <v>0</v>
      </c>
      <c r="R54" s="13">
        <v>510</v>
      </c>
      <c r="S54">
        <v>0.8</v>
      </c>
      <c r="T54">
        <v>2.4819347291981702</v>
      </c>
      <c r="U54">
        <v>111144.3</v>
      </c>
      <c r="V54">
        <v>3047.9051674879602</v>
      </c>
      <c r="W54">
        <v>64304.15</v>
      </c>
      <c r="X54" s="14">
        <v>1781.69184414657</v>
      </c>
      <c r="Z54" s="13">
        <v>510</v>
      </c>
      <c r="AA54">
        <v>1</v>
      </c>
      <c r="AB54">
        <v>2.56904651573302</v>
      </c>
      <c r="AC54">
        <v>111351</v>
      </c>
      <c r="AD54">
        <v>3363.7136174176799</v>
      </c>
      <c r="AE54">
        <v>64024.4</v>
      </c>
      <c r="AF54" s="14">
        <v>2005.3484086313399</v>
      </c>
    </row>
    <row r="55" spans="2:32" x14ac:dyDescent="0.25">
      <c r="B55" s="8">
        <v>520</v>
      </c>
      <c r="C55" s="1">
        <v>0</v>
      </c>
      <c r="D55" s="1">
        <v>0</v>
      </c>
      <c r="E55" s="1">
        <v>519</v>
      </c>
      <c r="F55" s="1">
        <v>0</v>
      </c>
      <c r="G55" s="1">
        <v>0</v>
      </c>
      <c r="H55" s="9">
        <v>0</v>
      </c>
      <c r="J55" s="13">
        <v>520</v>
      </c>
      <c r="K55">
        <v>0.95</v>
      </c>
      <c r="L55">
        <v>2.2688102609076801</v>
      </c>
      <c r="M55">
        <v>185640</v>
      </c>
      <c r="N55">
        <v>0</v>
      </c>
      <c r="O55">
        <v>134940</v>
      </c>
      <c r="P55" s="14">
        <v>0</v>
      </c>
      <c r="R55" s="13">
        <v>520</v>
      </c>
      <c r="S55">
        <v>0.9</v>
      </c>
      <c r="T55">
        <v>2.3430749027719902</v>
      </c>
      <c r="U55">
        <v>116649.099999999</v>
      </c>
      <c r="V55">
        <v>3065.28264439032</v>
      </c>
      <c r="W55">
        <v>67654.249999999898</v>
      </c>
      <c r="X55" s="14">
        <v>1551.0192737365601</v>
      </c>
      <c r="Z55" s="13">
        <v>520</v>
      </c>
      <c r="AA55">
        <v>0.5</v>
      </c>
      <c r="AB55">
        <v>1.96214168703485</v>
      </c>
      <c r="AC55">
        <v>115834.599999999</v>
      </c>
      <c r="AD55">
        <v>3245.2928280820602</v>
      </c>
      <c r="AE55">
        <v>66558.2</v>
      </c>
      <c r="AF55" s="14">
        <v>1448.28321125401</v>
      </c>
    </row>
    <row r="56" spans="2:32" x14ac:dyDescent="0.25">
      <c r="B56" s="8">
        <v>530</v>
      </c>
      <c r="C56" s="1">
        <v>0</v>
      </c>
      <c r="D56" s="1">
        <v>0</v>
      </c>
      <c r="E56" s="1">
        <v>529</v>
      </c>
      <c r="F56" s="1">
        <v>0</v>
      </c>
      <c r="G56" s="1">
        <v>0</v>
      </c>
      <c r="H56" s="9">
        <v>0</v>
      </c>
      <c r="J56" s="13">
        <v>530</v>
      </c>
      <c r="K56">
        <v>1.05</v>
      </c>
      <c r="L56">
        <v>2.51942453746882</v>
      </c>
      <c r="M56">
        <v>192853</v>
      </c>
      <c r="N56">
        <v>0</v>
      </c>
      <c r="O56">
        <v>140185</v>
      </c>
      <c r="P56" s="14">
        <v>0</v>
      </c>
      <c r="R56" s="13">
        <v>530</v>
      </c>
      <c r="S56">
        <v>0.8</v>
      </c>
      <c r="T56">
        <v>2.2494443758403899</v>
      </c>
      <c r="U56">
        <v>122047.19999999899</v>
      </c>
      <c r="V56">
        <v>2923.9244278891802</v>
      </c>
      <c r="W56">
        <v>70507.55</v>
      </c>
      <c r="X56" s="14">
        <v>1720.35244862779</v>
      </c>
      <c r="Z56" s="13">
        <v>530</v>
      </c>
      <c r="AA56">
        <v>0.9</v>
      </c>
      <c r="AB56">
        <v>2.2999999999999998</v>
      </c>
      <c r="AC56">
        <v>120469.399999999</v>
      </c>
      <c r="AD56">
        <v>3877.5865225685802</v>
      </c>
      <c r="AE56">
        <v>69263.05</v>
      </c>
      <c r="AF56" s="14">
        <v>2072.3197503040001</v>
      </c>
    </row>
    <row r="57" spans="2:32" x14ac:dyDescent="0.25">
      <c r="B57" s="8">
        <v>540</v>
      </c>
      <c r="C57" s="1">
        <v>0</v>
      </c>
      <c r="D57" s="1">
        <v>0</v>
      </c>
      <c r="E57" s="1">
        <v>539</v>
      </c>
      <c r="F57" s="1">
        <v>0</v>
      </c>
      <c r="G57" s="1">
        <v>0</v>
      </c>
      <c r="H57" s="9">
        <v>0</v>
      </c>
      <c r="J57" s="13">
        <v>540</v>
      </c>
      <c r="K57">
        <v>1.4</v>
      </c>
      <c r="L57">
        <v>2.9051678092667901</v>
      </c>
      <c r="M57">
        <v>200205</v>
      </c>
      <c r="N57">
        <v>0</v>
      </c>
      <c r="O57">
        <v>145530</v>
      </c>
      <c r="P57" s="14">
        <v>0</v>
      </c>
      <c r="R57" s="13">
        <v>540</v>
      </c>
      <c r="S57">
        <v>0.9</v>
      </c>
      <c r="T57">
        <v>2.42693221990231</v>
      </c>
      <c r="U57">
        <v>125366.9</v>
      </c>
      <c r="V57">
        <v>5217.84192842225</v>
      </c>
      <c r="W57">
        <v>73071.549999999901</v>
      </c>
      <c r="X57" s="14">
        <v>2582.2489321327198</v>
      </c>
      <c r="Z57" s="13">
        <v>540</v>
      </c>
      <c r="AA57">
        <v>0.95</v>
      </c>
      <c r="AB57">
        <v>2.71062723368596</v>
      </c>
      <c r="AC57">
        <v>124905.499999999</v>
      </c>
      <c r="AD57">
        <v>4869.6819660015499</v>
      </c>
      <c r="AE57">
        <v>71826.45</v>
      </c>
      <c r="AF57" s="14">
        <v>1829.2276368723301</v>
      </c>
    </row>
    <row r="58" spans="2:32" x14ac:dyDescent="0.25">
      <c r="B58" s="8">
        <v>550</v>
      </c>
      <c r="C58" s="1">
        <v>0</v>
      </c>
      <c r="D58" s="1">
        <v>0</v>
      </c>
      <c r="E58" s="1">
        <v>549</v>
      </c>
      <c r="F58" s="1">
        <v>0</v>
      </c>
      <c r="G58" s="1">
        <v>0</v>
      </c>
      <c r="H58" s="9">
        <v>0</v>
      </c>
      <c r="J58" s="13">
        <v>550</v>
      </c>
      <c r="K58">
        <v>1.2</v>
      </c>
      <c r="L58">
        <v>2.9765752132274401</v>
      </c>
      <c r="M58">
        <v>207693</v>
      </c>
      <c r="N58">
        <v>0</v>
      </c>
      <c r="O58">
        <v>150975</v>
      </c>
      <c r="P58" s="14">
        <v>0</v>
      </c>
      <c r="R58" s="13">
        <v>550</v>
      </c>
      <c r="S58">
        <v>1</v>
      </c>
      <c r="T58">
        <v>1.89736659610102</v>
      </c>
      <c r="U58">
        <v>130061.499999999</v>
      </c>
      <c r="V58">
        <v>3613.51955162898</v>
      </c>
      <c r="W58">
        <v>75637.55</v>
      </c>
      <c r="X58" s="14">
        <v>2402.0535896393399</v>
      </c>
      <c r="Z58" s="13">
        <v>550</v>
      </c>
      <c r="AA58">
        <v>0.85</v>
      </c>
      <c r="AB58">
        <v>2.0316249653909999</v>
      </c>
      <c r="AC58">
        <v>128893.15</v>
      </c>
      <c r="AD58">
        <v>3704.5293530348899</v>
      </c>
      <c r="AE58">
        <v>74714.149999999994</v>
      </c>
      <c r="AF58" s="14">
        <v>2422.7035368566699</v>
      </c>
    </row>
    <row r="59" spans="2:32" x14ac:dyDescent="0.25">
      <c r="B59" s="8">
        <v>560</v>
      </c>
      <c r="C59" s="1">
        <v>0</v>
      </c>
      <c r="D59" s="1">
        <v>0</v>
      </c>
      <c r="E59" s="1">
        <v>559</v>
      </c>
      <c r="F59" s="1">
        <v>0</v>
      </c>
      <c r="G59" s="1">
        <v>0</v>
      </c>
      <c r="H59" s="9">
        <v>0</v>
      </c>
      <c r="J59" s="13">
        <v>560</v>
      </c>
      <c r="K59">
        <v>1.45</v>
      </c>
      <c r="L59">
        <v>3.13807265690264</v>
      </c>
      <c r="M59">
        <v>215320</v>
      </c>
      <c r="N59">
        <v>0</v>
      </c>
      <c r="O59">
        <v>156520</v>
      </c>
      <c r="P59" s="14">
        <v>0</v>
      </c>
      <c r="R59" s="13">
        <v>560</v>
      </c>
      <c r="S59">
        <v>0.95</v>
      </c>
      <c r="T59">
        <v>2.3764469276632201</v>
      </c>
      <c r="U59">
        <v>135257.34999999899</v>
      </c>
      <c r="V59">
        <v>3783.2674935179102</v>
      </c>
      <c r="W59">
        <v>78566.399999999994</v>
      </c>
      <c r="X59" s="14">
        <v>2012.59629334803</v>
      </c>
      <c r="Z59" s="13">
        <v>560</v>
      </c>
      <c r="AA59">
        <v>1.25</v>
      </c>
      <c r="AB59">
        <v>2.8961180915149098</v>
      </c>
      <c r="AC59">
        <v>134768.59999999899</v>
      </c>
      <c r="AD59">
        <v>3726.06273967587</v>
      </c>
      <c r="AE59">
        <v>77507.149999999994</v>
      </c>
      <c r="AF59" s="14">
        <v>2230.1039275106</v>
      </c>
    </row>
    <row r="60" spans="2:32" x14ac:dyDescent="0.25">
      <c r="B60" s="8">
        <v>570</v>
      </c>
      <c r="C60" s="1">
        <v>0</v>
      </c>
      <c r="D60" s="1">
        <v>0</v>
      </c>
      <c r="E60" s="1">
        <v>569</v>
      </c>
      <c r="F60" s="1">
        <v>0</v>
      </c>
      <c r="G60" s="1">
        <v>0</v>
      </c>
      <c r="H60" s="9">
        <v>0</v>
      </c>
      <c r="J60" s="13">
        <v>570</v>
      </c>
      <c r="K60">
        <v>1.55</v>
      </c>
      <c r="L60">
        <v>2.69211812519436</v>
      </c>
      <c r="M60">
        <v>223083</v>
      </c>
      <c r="N60">
        <v>0</v>
      </c>
      <c r="O60">
        <v>162165</v>
      </c>
      <c r="P60" s="14">
        <v>0</v>
      </c>
      <c r="R60" s="13">
        <v>570</v>
      </c>
      <c r="S60">
        <v>0.45</v>
      </c>
      <c r="T60">
        <v>1.3592277219068101</v>
      </c>
      <c r="U60">
        <v>141071.1</v>
      </c>
      <c r="V60">
        <v>4654.1086891033301</v>
      </c>
      <c r="W60">
        <v>82111.099999999904</v>
      </c>
      <c r="X60" s="14">
        <v>2407.2216952336898</v>
      </c>
      <c r="Z60" s="13">
        <v>570</v>
      </c>
      <c r="AA60">
        <v>1.2</v>
      </c>
      <c r="AB60">
        <v>2.3790754506740601</v>
      </c>
      <c r="AC60">
        <v>137939.15</v>
      </c>
      <c r="AD60">
        <v>4040.4586778606399</v>
      </c>
      <c r="AE60">
        <v>80314.649999999994</v>
      </c>
      <c r="AF60" s="14">
        <v>2466.89899012863</v>
      </c>
    </row>
    <row r="61" spans="2:32" x14ac:dyDescent="0.25">
      <c r="B61" s="8">
        <v>580</v>
      </c>
      <c r="C61" s="1">
        <v>0</v>
      </c>
      <c r="D61" s="1">
        <v>0</v>
      </c>
      <c r="E61" s="1">
        <v>579</v>
      </c>
      <c r="F61" s="1">
        <v>0</v>
      </c>
      <c r="G61" s="1">
        <v>0</v>
      </c>
      <c r="H61" s="9">
        <v>0</v>
      </c>
      <c r="J61" s="13">
        <v>580</v>
      </c>
      <c r="K61">
        <v>1.49999999999999</v>
      </c>
      <c r="L61">
        <v>3.0083217912982598</v>
      </c>
      <c r="M61">
        <v>230985</v>
      </c>
      <c r="N61">
        <v>0</v>
      </c>
      <c r="O61">
        <v>167910</v>
      </c>
      <c r="P61" s="14">
        <v>0</v>
      </c>
      <c r="R61" s="13">
        <v>580</v>
      </c>
      <c r="S61">
        <v>0.95</v>
      </c>
      <c r="T61">
        <v>2.51942453746882</v>
      </c>
      <c r="U61">
        <v>144440.94999999899</v>
      </c>
      <c r="V61">
        <v>4903.6837324104299</v>
      </c>
      <c r="W61">
        <v>84034.3</v>
      </c>
      <c r="X61" s="14">
        <v>2557.9418308472</v>
      </c>
      <c r="Z61" s="13">
        <v>580</v>
      </c>
      <c r="AA61">
        <v>1.2</v>
      </c>
      <c r="AB61">
        <v>2.5219040425836901</v>
      </c>
      <c r="AC61">
        <v>144337.15</v>
      </c>
      <c r="AD61">
        <v>3125.2153569782199</v>
      </c>
      <c r="AE61">
        <v>83102.2</v>
      </c>
      <c r="AF61" s="14">
        <v>1793.9589627414</v>
      </c>
    </row>
    <row r="62" spans="2:32" x14ac:dyDescent="0.25">
      <c r="B62" s="8">
        <v>590</v>
      </c>
      <c r="C62" s="1">
        <v>0</v>
      </c>
      <c r="D62" s="1">
        <v>0</v>
      </c>
      <c r="E62" s="1">
        <v>589</v>
      </c>
      <c r="F62" s="1">
        <v>0</v>
      </c>
      <c r="G62" s="1">
        <v>0</v>
      </c>
      <c r="H62" s="9">
        <v>0</v>
      </c>
      <c r="J62" s="13">
        <v>590</v>
      </c>
      <c r="K62">
        <v>1.2</v>
      </c>
      <c r="L62">
        <v>2.4617067250182298</v>
      </c>
      <c r="M62">
        <v>239023</v>
      </c>
      <c r="N62">
        <v>0</v>
      </c>
      <c r="O62">
        <v>173755</v>
      </c>
      <c r="P62" s="14">
        <v>0</v>
      </c>
      <c r="R62" s="13">
        <v>590</v>
      </c>
      <c r="S62">
        <v>0.9</v>
      </c>
      <c r="T62">
        <v>2.3430749027719902</v>
      </c>
      <c r="U62">
        <v>149354.9</v>
      </c>
      <c r="V62">
        <v>4190.49808376074</v>
      </c>
      <c r="W62">
        <v>86422.7</v>
      </c>
      <c r="X62" s="14">
        <v>2320.1724957422598</v>
      </c>
      <c r="Z62" s="13">
        <v>590</v>
      </c>
      <c r="AA62">
        <v>1.45</v>
      </c>
      <c r="AB62">
        <v>3.0079062485389998</v>
      </c>
      <c r="AC62">
        <v>150735.29999999999</v>
      </c>
      <c r="AD62">
        <v>3870.83558292012</v>
      </c>
      <c r="AE62">
        <v>86388.5</v>
      </c>
      <c r="AF62" s="14">
        <v>2331.9091641827299</v>
      </c>
    </row>
    <row r="63" spans="2:32" x14ac:dyDescent="0.25">
      <c r="B63" s="8">
        <v>600</v>
      </c>
      <c r="C63" s="1">
        <v>0</v>
      </c>
      <c r="D63" s="1">
        <v>0</v>
      </c>
      <c r="E63" s="1">
        <v>599</v>
      </c>
      <c r="F63" s="1">
        <v>0</v>
      </c>
      <c r="G63" s="1">
        <v>0</v>
      </c>
      <c r="H63" s="9">
        <v>0</v>
      </c>
      <c r="J63" s="13">
        <v>600</v>
      </c>
      <c r="K63">
        <v>1.4</v>
      </c>
      <c r="L63">
        <v>2.85306852353742</v>
      </c>
      <c r="M63">
        <v>247200</v>
      </c>
      <c r="N63">
        <v>0</v>
      </c>
      <c r="O63">
        <v>179700</v>
      </c>
      <c r="P63" s="14">
        <v>0</v>
      </c>
      <c r="R63" s="13">
        <v>600</v>
      </c>
      <c r="S63">
        <v>1.4</v>
      </c>
      <c r="T63">
        <v>2.9563490998188899</v>
      </c>
      <c r="U63">
        <v>152305.79999999999</v>
      </c>
      <c r="V63">
        <v>4215.2180797666197</v>
      </c>
      <c r="W63">
        <v>89062.15</v>
      </c>
      <c r="X63" s="14">
        <v>2595.8161197398499</v>
      </c>
      <c r="Z63" s="13">
        <v>600</v>
      </c>
      <c r="AA63">
        <v>0.95</v>
      </c>
      <c r="AB63">
        <v>2.3973944189473699</v>
      </c>
      <c r="AC63">
        <v>154594.79999999999</v>
      </c>
      <c r="AD63">
        <v>2735.0384384857298</v>
      </c>
      <c r="AE63">
        <v>88933.8</v>
      </c>
      <c r="AF63" s="14">
        <v>1670.7595159078901</v>
      </c>
    </row>
    <row r="64" spans="2:32" x14ac:dyDescent="0.25">
      <c r="B64" s="8">
        <v>610</v>
      </c>
      <c r="C64" s="1">
        <v>0</v>
      </c>
      <c r="D64" s="1">
        <v>0</v>
      </c>
      <c r="E64" s="1">
        <v>609</v>
      </c>
      <c r="F64" s="1">
        <v>0</v>
      </c>
      <c r="G64" s="1">
        <v>0</v>
      </c>
      <c r="H64" s="9">
        <v>0</v>
      </c>
      <c r="J64" s="13">
        <v>610</v>
      </c>
      <c r="K64">
        <v>1.69999999999999</v>
      </c>
      <c r="L64">
        <v>2.9</v>
      </c>
      <c r="M64">
        <v>255513</v>
      </c>
      <c r="N64">
        <v>0</v>
      </c>
      <c r="O64">
        <v>185745</v>
      </c>
      <c r="P64" s="14">
        <v>0</v>
      </c>
      <c r="R64" s="13">
        <v>610</v>
      </c>
      <c r="S64">
        <v>0.95</v>
      </c>
      <c r="T64">
        <v>1.9615045245933</v>
      </c>
      <c r="U64">
        <v>160340.5</v>
      </c>
      <c r="V64">
        <v>3970.9797972292699</v>
      </c>
      <c r="W64">
        <v>93183.5</v>
      </c>
      <c r="X64" s="14">
        <v>2056.3467484835401</v>
      </c>
      <c r="Z64" s="13">
        <v>610</v>
      </c>
      <c r="AA64">
        <v>1</v>
      </c>
      <c r="AB64">
        <v>2.3021728866442599</v>
      </c>
      <c r="AC64">
        <v>159630.74999999901</v>
      </c>
      <c r="AD64">
        <v>4380.1779858251903</v>
      </c>
      <c r="AE64">
        <v>91818.4</v>
      </c>
      <c r="AF64" s="14">
        <v>2129.7056228506899</v>
      </c>
    </row>
    <row r="65" spans="2:32" x14ac:dyDescent="0.25">
      <c r="B65" s="8">
        <v>620</v>
      </c>
      <c r="C65" s="1">
        <v>0</v>
      </c>
      <c r="D65" s="1">
        <v>0</v>
      </c>
      <c r="E65" s="1">
        <v>619</v>
      </c>
      <c r="F65" s="1">
        <v>0</v>
      </c>
      <c r="G65" s="1">
        <v>0</v>
      </c>
      <c r="H65" s="9">
        <v>0</v>
      </c>
      <c r="J65" s="13">
        <v>620</v>
      </c>
      <c r="K65">
        <v>1.75</v>
      </c>
      <c r="L65">
        <v>3.0145480589965699</v>
      </c>
      <c r="M65">
        <v>263965</v>
      </c>
      <c r="N65">
        <v>0</v>
      </c>
      <c r="O65">
        <v>191890</v>
      </c>
      <c r="P65" s="14">
        <v>0</v>
      </c>
      <c r="R65" s="13">
        <v>620</v>
      </c>
      <c r="S65">
        <v>0.95</v>
      </c>
      <c r="T65">
        <v>2.8543825952384099</v>
      </c>
      <c r="U65">
        <v>165194</v>
      </c>
      <c r="V65">
        <v>5255.0362034897998</v>
      </c>
      <c r="W65">
        <v>96077.15</v>
      </c>
      <c r="X65" s="14">
        <v>2262.9536732998499</v>
      </c>
      <c r="Z65" s="13">
        <v>620</v>
      </c>
      <c r="AA65">
        <v>1.2</v>
      </c>
      <c r="AB65">
        <v>2.82134719593317</v>
      </c>
      <c r="AC65">
        <v>161927.04999999999</v>
      </c>
      <c r="AD65">
        <v>3767.5945306660001</v>
      </c>
      <c r="AE65">
        <v>93348.7</v>
      </c>
      <c r="AF65" s="14">
        <v>2855.05900289391</v>
      </c>
    </row>
    <row r="66" spans="2:32" x14ac:dyDescent="0.25">
      <c r="B66" s="8">
        <v>630</v>
      </c>
      <c r="C66" s="1">
        <v>0</v>
      </c>
      <c r="D66" s="1">
        <v>0</v>
      </c>
      <c r="E66" s="1">
        <v>629</v>
      </c>
      <c r="F66" s="1">
        <v>0</v>
      </c>
      <c r="G66" s="1">
        <v>0</v>
      </c>
      <c r="H66" s="9">
        <v>0</v>
      </c>
      <c r="J66" s="13">
        <v>630</v>
      </c>
      <c r="K66">
        <v>1.55</v>
      </c>
      <c r="L66">
        <v>2.8543825952384099</v>
      </c>
      <c r="M66">
        <v>272553</v>
      </c>
      <c r="N66">
        <v>0</v>
      </c>
      <c r="O66">
        <v>198135</v>
      </c>
      <c r="P66" s="14">
        <v>0</v>
      </c>
      <c r="R66" s="13">
        <v>630</v>
      </c>
      <c r="S66">
        <v>1.2</v>
      </c>
      <c r="T66">
        <v>2.4413111231467401</v>
      </c>
      <c r="U66">
        <v>170708.25</v>
      </c>
      <c r="V66">
        <v>4933.3274255312899</v>
      </c>
      <c r="W66">
        <v>98719.9</v>
      </c>
      <c r="X66" s="14">
        <v>2530.7064408975102</v>
      </c>
      <c r="Z66" s="13">
        <v>630</v>
      </c>
      <c r="AA66">
        <v>1.3</v>
      </c>
      <c r="AB66">
        <v>2.8653097563788799</v>
      </c>
      <c r="AC66">
        <v>170149.55</v>
      </c>
      <c r="AD66">
        <v>4812.2251555285802</v>
      </c>
      <c r="AE66">
        <v>98611.55</v>
      </c>
      <c r="AF66" s="14">
        <v>2014.6572034713699</v>
      </c>
    </row>
    <row r="67" spans="2:32" x14ac:dyDescent="0.25">
      <c r="B67" s="8">
        <v>640</v>
      </c>
      <c r="C67" s="1">
        <v>0</v>
      </c>
      <c r="D67" s="1">
        <v>0</v>
      </c>
      <c r="E67" s="1">
        <v>639</v>
      </c>
      <c r="F67" s="1">
        <v>0</v>
      </c>
      <c r="G67" s="1">
        <v>0</v>
      </c>
      <c r="H67" s="9">
        <v>0</v>
      </c>
      <c r="J67" s="13">
        <v>640</v>
      </c>
      <c r="K67">
        <v>1.74999999999999</v>
      </c>
      <c r="L67">
        <v>3.2229644738966599</v>
      </c>
      <c r="M67">
        <v>281280</v>
      </c>
      <c r="N67">
        <v>0</v>
      </c>
      <c r="O67">
        <v>204480</v>
      </c>
      <c r="P67" s="14">
        <v>0</v>
      </c>
      <c r="R67" s="13">
        <v>640</v>
      </c>
      <c r="S67">
        <v>1.45</v>
      </c>
      <c r="T67">
        <v>2.9912372022292</v>
      </c>
      <c r="U67">
        <v>175304.35</v>
      </c>
      <c r="V67">
        <v>3595.3788294813298</v>
      </c>
      <c r="W67">
        <v>101991.65</v>
      </c>
      <c r="X67" s="14">
        <v>2315.6465247307201</v>
      </c>
      <c r="Z67" s="13">
        <v>640</v>
      </c>
      <c r="AA67">
        <v>1.44999999999999</v>
      </c>
      <c r="AB67">
        <v>2.7654113618049601</v>
      </c>
      <c r="AC67">
        <v>174678.15</v>
      </c>
      <c r="AD67">
        <v>4710.4724208411899</v>
      </c>
      <c r="AE67">
        <v>100903.35</v>
      </c>
      <c r="AF67" s="14">
        <v>2629.0464673526299</v>
      </c>
    </row>
    <row r="68" spans="2:32" x14ac:dyDescent="0.25">
      <c r="B68" s="8">
        <v>650</v>
      </c>
      <c r="C68" s="1">
        <v>0</v>
      </c>
      <c r="D68" s="1">
        <v>0</v>
      </c>
      <c r="E68" s="1">
        <v>649</v>
      </c>
      <c r="F68" s="1">
        <v>0</v>
      </c>
      <c r="G68" s="1">
        <v>0</v>
      </c>
      <c r="H68" s="9">
        <v>0</v>
      </c>
      <c r="J68" s="13">
        <v>650</v>
      </c>
      <c r="K68">
        <v>2.2999999999999998</v>
      </c>
      <c r="L68">
        <v>3.5085609585697601</v>
      </c>
      <c r="M68">
        <v>290143</v>
      </c>
      <c r="N68">
        <v>0</v>
      </c>
      <c r="O68">
        <v>210925</v>
      </c>
      <c r="P68" s="14">
        <v>0</v>
      </c>
      <c r="R68" s="13">
        <v>650</v>
      </c>
      <c r="S68">
        <v>0.95</v>
      </c>
      <c r="T68">
        <v>2.3339880033967599</v>
      </c>
      <c r="U68">
        <v>181957.09999999899</v>
      </c>
      <c r="V68">
        <v>5661.8080407241396</v>
      </c>
      <c r="W68">
        <v>105557.499999999</v>
      </c>
      <c r="X68" s="14">
        <v>3394.13899980613</v>
      </c>
      <c r="Z68" s="13">
        <v>650</v>
      </c>
      <c r="AA68">
        <v>1.49999999999999</v>
      </c>
      <c r="AB68">
        <v>3.05777697028413</v>
      </c>
      <c r="AC68">
        <v>179156</v>
      </c>
      <c r="AD68">
        <v>6197.4808833914904</v>
      </c>
      <c r="AE68">
        <v>104275.9</v>
      </c>
      <c r="AF68" s="14">
        <v>3079.4062398451201</v>
      </c>
    </row>
    <row r="69" spans="2:32" x14ac:dyDescent="0.25">
      <c r="B69" s="8">
        <v>660</v>
      </c>
      <c r="C69" s="1">
        <v>0</v>
      </c>
      <c r="D69" s="1">
        <v>0</v>
      </c>
      <c r="E69" s="1">
        <v>659</v>
      </c>
      <c r="F69" s="1">
        <v>0</v>
      </c>
      <c r="G69" s="1">
        <v>0</v>
      </c>
      <c r="H69" s="9">
        <v>0</v>
      </c>
      <c r="J69" s="13">
        <v>660</v>
      </c>
      <c r="K69">
        <v>1.4</v>
      </c>
      <c r="L69">
        <v>2.7276363393971699</v>
      </c>
      <c r="M69">
        <v>299145</v>
      </c>
      <c r="N69">
        <v>0</v>
      </c>
      <c r="O69">
        <v>217470</v>
      </c>
      <c r="P69" s="14">
        <v>0</v>
      </c>
      <c r="R69" s="13">
        <v>660</v>
      </c>
      <c r="S69">
        <v>1.2</v>
      </c>
      <c r="T69">
        <v>2.61916017074175</v>
      </c>
      <c r="U69">
        <v>185233.24999999901</v>
      </c>
      <c r="V69">
        <v>5358.7370142148202</v>
      </c>
      <c r="W69">
        <v>107634.4</v>
      </c>
      <c r="X69" s="14">
        <v>2794.1108854158501</v>
      </c>
      <c r="Z69" s="13">
        <v>660</v>
      </c>
      <c r="AA69">
        <v>1.3499999999999901</v>
      </c>
      <c r="AB69">
        <v>2.9201883500897599</v>
      </c>
      <c r="AC69">
        <v>185802.94999999899</v>
      </c>
      <c r="AD69">
        <v>4127.7168201690702</v>
      </c>
      <c r="AE69">
        <v>107868.05</v>
      </c>
      <c r="AF69" s="14">
        <v>2664.9994835833299</v>
      </c>
    </row>
    <row r="70" spans="2:32" x14ac:dyDescent="0.25">
      <c r="B70" s="8">
        <v>670</v>
      </c>
      <c r="C70" s="1">
        <v>0.35</v>
      </c>
      <c r="D70" s="1">
        <v>1.5256146302392299</v>
      </c>
      <c r="E70" s="1">
        <v>669</v>
      </c>
      <c r="F70" s="1">
        <v>0</v>
      </c>
      <c r="G70" s="1">
        <v>0</v>
      </c>
      <c r="H70" s="9">
        <v>0</v>
      </c>
      <c r="J70" s="13">
        <v>670</v>
      </c>
      <c r="K70">
        <v>2.2000000000000002</v>
      </c>
      <c r="L70">
        <v>3.6959437225152598</v>
      </c>
      <c r="M70">
        <v>308283</v>
      </c>
      <c r="N70">
        <v>0</v>
      </c>
      <c r="O70">
        <v>224115</v>
      </c>
      <c r="P70" s="14">
        <v>0</v>
      </c>
      <c r="R70" s="13">
        <v>670</v>
      </c>
      <c r="S70">
        <v>1.4</v>
      </c>
      <c r="T70">
        <v>2.6153393661244002</v>
      </c>
      <c r="U70">
        <v>192824.9</v>
      </c>
      <c r="V70">
        <v>5134.4857181607103</v>
      </c>
      <c r="W70">
        <v>112532.849999999</v>
      </c>
      <c r="X70" s="14">
        <v>2622.2520335590798</v>
      </c>
      <c r="Z70" s="13">
        <v>670</v>
      </c>
      <c r="AA70">
        <v>1.1000000000000001</v>
      </c>
      <c r="AB70">
        <v>2.3430749027719902</v>
      </c>
      <c r="AC70">
        <v>193591.25</v>
      </c>
      <c r="AD70">
        <v>5830.7149293621096</v>
      </c>
      <c r="AE70">
        <v>111614.05</v>
      </c>
      <c r="AF70" s="14">
        <v>3618.6751370493898</v>
      </c>
    </row>
    <row r="71" spans="2:32" x14ac:dyDescent="0.25">
      <c r="B71" s="8">
        <v>680</v>
      </c>
      <c r="C71" s="1">
        <v>0</v>
      </c>
      <c r="D71" s="1">
        <v>0</v>
      </c>
      <c r="E71" s="1">
        <v>679</v>
      </c>
      <c r="F71" s="1">
        <v>0</v>
      </c>
      <c r="G71" s="1">
        <v>0</v>
      </c>
      <c r="H71" s="9">
        <v>0</v>
      </c>
      <c r="J71" s="13">
        <v>680</v>
      </c>
      <c r="K71">
        <v>1.65</v>
      </c>
      <c r="L71">
        <v>3.1188940347501299</v>
      </c>
      <c r="M71">
        <v>317560</v>
      </c>
      <c r="N71">
        <v>0</v>
      </c>
      <c r="O71">
        <v>230860</v>
      </c>
      <c r="P71" s="14">
        <v>0</v>
      </c>
      <c r="R71" s="13">
        <v>680</v>
      </c>
      <c r="S71">
        <v>1.4</v>
      </c>
      <c r="T71">
        <v>2.98998327754521</v>
      </c>
      <c r="U71">
        <v>198890.55</v>
      </c>
      <c r="V71">
        <v>7609.8092122933704</v>
      </c>
      <c r="W71">
        <v>115330.4</v>
      </c>
      <c r="X71" s="14">
        <v>2746.7357426585199</v>
      </c>
      <c r="Z71" s="13">
        <v>680</v>
      </c>
      <c r="AA71">
        <v>0.95</v>
      </c>
      <c r="AB71">
        <v>2.4591665254715802</v>
      </c>
      <c r="AC71">
        <v>198654.05</v>
      </c>
      <c r="AD71">
        <v>5484.8505401250204</v>
      </c>
      <c r="AE71">
        <v>114310.25</v>
      </c>
      <c r="AF71" s="14">
        <v>2832.8159642829901</v>
      </c>
    </row>
    <row r="72" spans="2:32" x14ac:dyDescent="0.25">
      <c r="B72" s="8">
        <v>690</v>
      </c>
      <c r="C72" s="1">
        <v>0</v>
      </c>
      <c r="D72" s="1">
        <v>0</v>
      </c>
      <c r="E72" s="1">
        <v>689</v>
      </c>
      <c r="F72" s="1">
        <v>0</v>
      </c>
      <c r="G72" s="1">
        <v>0</v>
      </c>
      <c r="H72" s="9">
        <v>0</v>
      </c>
      <c r="J72" s="13">
        <v>690</v>
      </c>
      <c r="K72">
        <v>1.8</v>
      </c>
      <c r="L72">
        <v>2.9597297173897399</v>
      </c>
      <c r="M72">
        <v>326973</v>
      </c>
      <c r="N72">
        <v>0</v>
      </c>
      <c r="O72">
        <v>237705</v>
      </c>
      <c r="P72" s="14">
        <v>0</v>
      </c>
      <c r="R72" s="13">
        <v>690</v>
      </c>
      <c r="S72">
        <v>1.8</v>
      </c>
      <c r="T72">
        <v>3.2186953878862101</v>
      </c>
      <c r="U72">
        <v>204549.09999999899</v>
      </c>
      <c r="V72">
        <v>6388.3608453192801</v>
      </c>
      <c r="W72">
        <v>119317.75</v>
      </c>
      <c r="X72" s="14">
        <v>3659.26103024945</v>
      </c>
      <c r="Z72" s="13">
        <v>690</v>
      </c>
      <c r="AA72">
        <v>1.85</v>
      </c>
      <c r="AB72">
        <v>3.1823733281939099</v>
      </c>
      <c r="AC72">
        <v>204708.94999999899</v>
      </c>
      <c r="AD72">
        <v>5800.2720925417698</v>
      </c>
      <c r="AE72">
        <v>118290.15</v>
      </c>
      <c r="AF72" s="14">
        <v>3074.7549865800702</v>
      </c>
    </row>
    <row r="73" spans="2:32" x14ac:dyDescent="0.25">
      <c r="B73" s="8">
        <v>700</v>
      </c>
      <c r="C73" s="1">
        <v>0</v>
      </c>
      <c r="D73" s="1">
        <v>0</v>
      </c>
      <c r="E73" s="1">
        <v>699</v>
      </c>
      <c r="F73" s="1">
        <v>0</v>
      </c>
      <c r="G73" s="1">
        <v>0</v>
      </c>
      <c r="H73" s="9">
        <v>0</v>
      </c>
      <c r="J73" s="13">
        <v>700</v>
      </c>
      <c r="K73">
        <v>2.2999999999999998</v>
      </c>
      <c r="L73">
        <v>3.4942810419312198</v>
      </c>
      <c r="M73">
        <v>336525</v>
      </c>
      <c r="N73">
        <v>0</v>
      </c>
      <c r="O73">
        <v>244650</v>
      </c>
      <c r="P73" s="14">
        <v>0</v>
      </c>
      <c r="R73" s="13">
        <v>700</v>
      </c>
      <c r="S73">
        <v>1.8</v>
      </c>
      <c r="T73">
        <v>3.1874754901018401</v>
      </c>
      <c r="U73">
        <v>211221.85</v>
      </c>
      <c r="V73">
        <v>6091.0356613221202</v>
      </c>
      <c r="W73">
        <v>123114.4</v>
      </c>
      <c r="X73" s="14">
        <v>3337.56630495937</v>
      </c>
      <c r="Z73" s="13">
        <v>700</v>
      </c>
      <c r="AA73">
        <v>1.4</v>
      </c>
      <c r="AB73">
        <v>2.8178005607210701</v>
      </c>
      <c r="AC73">
        <v>208703.05</v>
      </c>
      <c r="AD73">
        <v>5513.0885307154904</v>
      </c>
      <c r="AE73">
        <v>120308.799999999</v>
      </c>
      <c r="AF73" s="14">
        <v>2976.8580349092899</v>
      </c>
    </row>
    <row r="74" spans="2:32" x14ac:dyDescent="0.25">
      <c r="B74" s="8">
        <v>710</v>
      </c>
      <c r="C74" s="1">
        <v>0</v>
      </c>
      <c r="D74" s="1">
        <v>0</v>
      </c>
      <c r="E74" s="1">
        <v>709</v>
      </c>
      <c r="F74" s="1">
        <v>0</v>
      </c>
      <c r="G74" s="1">
        <v>0</v>
      </c>
      <c r="H74" s="9">
        <v>0</v>
      </c>
      <c r="J74" s="13">
        <v>710</v>
      </c>
      <c r="K74">
        <v>2.8499999999999899</v>
      </c>
      <c r="L74">
        <v>3.9909272105614702</v>
      </c>
      <c r="M74">
        <v>346213</v>
      </c>
      <c r="N74">
        <v>0</v>
      </c>
      <c r="O74">
        <v>251695</v>
      </c>
      <c r="P74" s="14">
        <v>0</v>
      </c>
      <c r="R74" s="13">
        <v>710</v>
      </c>
      <c r="S74">
        <v>1.55</v>
      </c>
      <c r="T74">
        <v>3.0736785778607301</v>
      </c>
      <c r="U74">
        <v>216666.2</v>
      </c>
      <c r="V74">
        <v>6396.0959076594299</v>
      </c>
      <c r="W74">
        <v>125375.25</v>
      </c>
      <c r="X74" s="14">
        <v>3341.0201716691799</v>
      </c>
      <c r="Z74" s="13">
        <v>710</v>
      </c>
      <c r="AA74">
        <v>1.45</v>
      </c>
      <c r="AB74">
        <v>3.0079062485389998</v>
      </c>
      <c r="AC74">
        <v>215830.7</v>
      </c>
      <c r="AD74">
        <v>6302.5169107260899</v>
      </c>
      <c r="AE74">
        <v>124878.19999999899</v>
      </c>
      <c r="AF74" s="14">
        <v>3736.55527993449</v>
      </c>
    </row>
    <row r="75" spans="2:32" x14ac:dyDescent="0.25">
      <c r="B75" s="8">
        <v>720</v>
      </c>
      <c r="C75" s="1">
        <v>0</v>
      </c>
      <c r="D75" s="1">
        <v>0</v>
      </c>
      <c r="E75" s="1">
        <v>719</v>
      </c>
      <c r="F75" s="1">
        <v>0</v>
      </c>
      <c r="G75" s="1">
        <v>0</v>
      </c>
      <c r="H75" s="9">
        <v>0</v>
      </c>
      <c r="J75" s="13">
        <v>720</v>
      </c>
      <c r="K75">
        <v>2.69999999999999</v>
      </c>
      <c r="L75">
        <v>3.7960505792204602</v>
      </c>
      <c r="M75">
        <v>356040</v>
      </c>
      <c r="N75">
        <v>0</v>
      </c>
      <c r="O75">
        <v>258840</v>
      </c>
      <c r="P75" s="14">
        <v>0</v>
      </c>
      <c r="R75" s="13">
        <v>720</v>
      </c>
      <c r="S75">
        <v>1.75</v>
      </c>
      <c r="T75">
        <v>3.0639027399707</v>
      </c>
      <c r="U75">
        <v>223608.25</v>
      </c>
      <c r="V75">
        <v>5142.70114701275</v>
      </c>
      <c r="W75">
        <v>128947.3</v>
      </c>
      <c r="X75" s="14">
        <v>4043.8726995287702</v>
      </c>
      <c r="Z75" s="13">
        <v>720</v>
      </c>
      <c r="AA75">
        <v>1.55</v>
      </c>
      <c r="AB75">
        <v>2.87184609615487</v>
      </c>
      <c r="AC75">
        <v>223899.4</v>
      </c>
      <c r="AD75">
        <v>4631.3114276620699</v>
      </c>
      <c r="AE75">
        <v>128938.299999999</v>
      </c>
      <c r="AF75" s="14">
        <v>2946.6831370206901</v>
      </c>
    </row>
    <row r="76" spans="2:32" x14ac:dyDescent="0.25">
      <c r="B76" s="8">
        <v>730</v>
      </c>
      <c r="C76" s="1">
        <v>0</v>
      </c>
      <c r="D76" s="1">
        <v>0</v>
      </c>
      <c r="E76" s="1">
        <v>729</v>
      </c>
      <c r="F76" s="1">
        <v>0</v>
      </c>
      <c r="G76" s="1">
        <v>0</v>
      </c>
      <c r="H76" s="9">
        <v>0</v>
      </c>
      <c r="J76" s="13">
        <v>730</v>
      </c>
      <c r="K76">
        <v>2.9</v>
      </c>
      <c r="L76">
        <v>3.9230090491866001</v>
      </c>
      <c r="M76">
        <v>366003</v>
      </c>
      <c r="N76">
        <v>0</v>
      </c>
      <c r="O76">
        <v>266085</v>
      </c>
      <c r="P76" s="14">
        <v>0</v>
      </c>
      <c r="R76" s="13">
        <v>730</v>
      </c>
      <c r="S76">
        <v>1.6</v>
      </c>
      <c r="T76">
        <v>2.9563490998188899</v>
      </c>
      <c r="U76">
        <v>228814.35</v>
      </c>
      <c r="V76">
        <v>5119.9052850120897</v>
      </c>
      <c r="W76">
        <v>133275</v>
      </c>
      <c r="X76" s="14">
        <v>2444.8301372475498</v>
      </c>
      <c r="Z76" s="13">
        <v>730</v>
      </c>
      <c r="AA76">
        <v>1.1499999999999999</v>
      </c>
      <c r="AB76">
        <v>2.12779228309532</v>
      </c>
      <c r="AC76">
        <v>226766.24999999901</v>
      </c>
      <c r="AD76">
        <v>6041.5839138023402</v>
      </c>
      <c r="AE76">
        <v>131074.79999999999</v>
      </c>
      <c r="AF76" s="14">
        <v>3450.2979958250698</v>
      </c>
    </row>
    <row r="77" spans="2:32" x14ac:dyDescent="0.25">
      <c r="B77" s="8">
        <v>740</v>
      </c>
      <c r="C77" s="1">
        <v>0</v>
      </c>
      <c r="D77" s="1">
        <v>0</v>
      </c>
      <c r="E77" s="1">
        <v>739</v>
      </c>
      <c r="F77" s="1">
        <v>0</v>
      </c>
      <c r="G77" s="1">
        <v>0</v>
      </c>
      <c r="H77" s="9">
        <v>0</v>
      </c>
      <c r="J77" s="13">
        <v>740</v>
      </c>
      <c r="K77">
        <v>2.35</v>
      </c>
      <c r="L77">
        <v>3.5535193822462801</v>
      </c>
      <c r="M77">
        <v>376105</v>
      </c>
      <c r="N77">
        <v>0</v>
      </c>
      <c r="O77">
        <v>273430</v>
      </c>
      <c r="P77" s="14">
        <v>0</v>
      </c>
      <c r="R77" s="13">
        <v>740</v>
      </c>
      <c r="S77">
        <v>1.95</v>
      </c>
      <c r="T77">
        <v>3.4274626183227701</v>
      </c>
      <c r="U77">
        <v>234405.8</v>
      </c>
      <c r="V77">
        <v>6591.9974560072997</v>
      </c>
      <c r="W77">
        <v>136880.69999999899</v>
      </c>
      <c r="X77" s="14">
        <v>3194.1445662351798</v>
      </c>
      <c r="Z77" s="13">
        <v>740</v>
      </c>
      <c r="AA77">
        <v>1.3</v>
      </c>
      <c r="AB77">
        <v>2.53179778023443</v>
      </c>
      <c r="AC77">
        <v>233489.74999999901</v>
      </c>
      <c r="AD77">
        <v>7743.7524100089704</v>
      </c>
      <c r="AE77">
        <v>134865.45000000001</v>
      </c>
      <c r="AF77" s="14">
        <v>4439.0648505618501</v>
      </c>
    </row>
    <row r="78" spans="2:32" x14ac:dyDescent="0.25">
      <c r="B78" s="8">
        <v>750</v>
      </c>
      <c r="C78" s="1">
        <v>0</v>
      </c>
      <c r="D78" s="1">
        <v>0</v>
      </c>
      <c r="E78" s="1">
        <v>749</v>
      </c>
      <c r="F78" s="1">
        <v>0</v>
      </c>
      <c r="G78" s="1">
        <v>0</v>
      </c>
      <c r="H78" s="9">
        <v>0</v>
      </c>
      <c r="J78" s="13">
        <v>750</v>
      </c>
      <c r="K78">
        <v>2.35</v>
      </c>
      <c r="L78">
        <v>3.4824560298731599</v>
      </c>
      <c r="M78">
        <v>386343</v>
      </c>
      <c r="N78">
        <v>0</v>
      </c>
      <c r="O78">
        <v>280875</v>
      </c>
      <c r="P78" s="14">
        <v>0</v>
      </c>
      <c r="R78" s="13">
        <v>750</v>
      </c>
      <c r="S78">
        <v>1.65</v>
      </c>
      <c r="T78">
        <v>3.1348843678834402</v>
      </c>
      <c r="U78">
        <v>242201.35</v>
      </c>
      <c r="V78">
        <v>6391.3834204729301</v>
      </c>
      <c r="W78">
        <v>141734.39999999999</v>
      </c>
      <c r="X78" s="14">
        <v>3541.7268725870799</v>
      </c>
      <c r="Z78" s="13">
        <v>750</v>
      </c>
      <c r="AA78">
        <v>1.65</v>
      </c>
      <c r="AB78">
        <v>2.8857408061016101</v>
      </c>
      <c r="AC78">
        <v>241888.3</v>
      </c>
      <c r="AD78">
        <v>6052.5646803653999</v>
      </c>
      <c r="AE78">
        <v>139699.75</v>
      </c>
      <c r="AF78" s="14">
        <v>4244.1155601021001</v>
      </c>
    </row>
    <row r="79" spans="2:32" x14ac:dyDescent="0.25">
      <c r="B79" s="8">
        <v>760</v>
      </c>
      <c r="C79" s="1">
        <v>0</v>
      </c>
      <c r="D79" s="1">
        <v>0</v>
      </c>
      <c r="E79" s="1">
        <v>759</v>
      </c>
      <c r="F79" s="1">
        <v>0</v>
      </c>
      <c r="G79" s="1">
        <v>0</v>
      </c>
      <c r="H79" s="9">
        <v>0</v>
      </c>
      <c r="J79" s="13">
        <v>760</v>
      </c>
      <c r="K79">
        <v>2.6</v>
      </c>
      <c r="L79">
        <v>3.8652296180175298</v>
      </c>
      <c r="M79">
        <v>396720</v>
      </c>
      <c r="N79">
        <v>0</v>
      </c>
      <c r="O79">
        <v>288420</v>
      </c>
      <c r="P79" s="14">
        <v>0</v>
      </c>
      <c r="R79" s="13">
        <v>760</v>
      </c>
      <c r="S79">
        <v>1.55</v>
      </c>
      <c r="T79">
        <v>3.0573681492420799</v>
      </c>
      <c r="U79">
        <v>248234.65</v>
      </c>
      <c r="V79">
        <v>6555.1570787815099</v>
      </c>
      <c r="W79">
        <v>144334.9</v>
      </c>
      <c r="X79" s="14">
        <v>4161.2433586610696</v>
      </c>
      <c r="Z79" s="13">
        <v>760</v>
      </c>
      <c r="AA79">
        <v>2.0499999999999998</v>
      </c>
      <c r="AB79">
        <v>3.2011716605018199</v>
      </c>
      <c r="AC79">
        <v>244684.05</v>
      </c>
      <c r="AD79">
        <v>7907.1145968350702</v>
      </c>
      <c r="AE79">
        <v>140901.15</v>
      </c>
      <c r="AF79" s="14">
        <v>4219.7641672854397</v>
      </c>
    </row>
    <row r="80" spans="2:32" x14ac:dyDescent="0.25">
      <c r="B80" s="8">
        <v>770</v>
      </c>
      <c r="C80" s="1">
        <v>0</v>
      </c>
      <c r="D80" s="1">
        <v>0</v>
      </c>
      <c r="E80" s="1">
        <v>769</v>
      </c>
      <c r="F80" s="1">
        <v>0</v>
      </c>
      <c r="G80" s="1">
        <v>0</v>
      </c>
      <c r="H80" s="9">
        <v>0</v>
      </c>
      <c r="J80" s="13">
        <v>770</v>
      </c>
      <c r="K80">
        <v>2.6</v>
      </c>
      <c r="L80">
        <v>3.104834939252</v>
      </c>
      <c r="M80">
        <v>407233</v>
      </c>
      <c r="N80">
        <v>0</v>
      </c>
      <c r="O80">
        <v>296065</v>
      </c>
      <c r="P80" s="14">
        <v>0</v>
      </c>
      <c r="R80" s="13">
        <v>770</v>
      </c>
      <c r="S80">
        <v>1.7999999999999901</v>
      </c>
      <c r="T80">
        <v>3.0919249667480599</v>
      </c>
      <c r="U80">
        <v>253491.59999999899</v>
      </c>
      <c r="V80">
        <v>6752.85240028305</v>
      </c>
      <c r="W80">
        <v>147903.44999999899</v>
      </c>
      <c r="X80" s="14">
        <v>3428.6475391183199</v>
      </c>
      <c r="Z80" s="13">
        <v>770</v>
      </c>
      <c r="AA80">
        <v>2.15</v>
      </c>
      <c r="AB80">
        <v>3.58154994380924</v>
      </c>
      <c r="AC80">
        <v>254184.35</v>
      </c>
      <c r="AD80">
        <v>7499.33131202392</v>
      </c>
      <c r="AE80">
        <v>147464.9</v>
      </c>
      <c r="AF80" s="14">
        <v>3071.7600964268199</v>
      </c>
    </row>
    <row r="81" spans="2:32" x14ac:dyDescent="0.25">
      <c r="B81" s="8">
        <v>780</v>
      </c>
      <c r="C81" s="1">
        <v>0</v>
      </c>
      <c r="D81" s="1">
        <v>0</v>
      </c>
      <c r="E81" s="1">
        <v>779</v>
      </c>
      <c r="F81" s="1">
        <v>0</v>
      </c>
      <c r="G81" s="1">
        <v>0</v>
      </c>
      <c r="H81" s="9">
        <v>0</v>
      </c>
      <c r="J81" s="13">
        <v>780</v>
      </c>
      <c r="K81">
        <v>3.05</v>
      </c>
      <c r="L81">
        <v>3.8791107228332602</v>
      </c>
      <c r="M81">
        <v>417885</v>
      </c>
      <c r="N81">
        <v>0</v>
      </c>
      <c r="O81">
        <v>303810</v>
      </c>
      <c r="P81" s="14">
        <v>0</v>
      </c>
      <c r="R81" s="13">
        <v>780</v>
      </c>
      <c r="S81">
        <v>1.49999999999999</v>
      </c>
      <c r="T81">
        <v>2.5980762113533098</v>
      </c>
      <c r="U81">
        <v>258835.35</v>
      </c>
      <c r="V81">
        <v>6594.5830821583104</v>
      </c>
      <c r="W81">
        <v>151209.69999999899</v>
      </c>
      <c r="X81" s="14">
        <v>4301.4179999159996</v>
      </c>
      <c r="Z81" s="13">
        <v>780</v>
      </c>
      <c r="AA81">
        <v>1.9</v>
      </c>
      <c r="AB81">
        <v>3.2999999999999901</v>
      </c>
      <c r="AC81">
        <v>257203.20000000001</v>
      </c>
      <c r="AD81">
        <v>5990.36843274069</v>
      </c>
      <c r="AE81">
        <v>148951.4</v>
      </c>
      <c r="AF81" s="14">
        <v>3412.15139464816</v>
      </c>
    </row>
    <row r="82" spans="2:32" x14ac:dyDescent="0.25">
      <c r="B82" s="8">
        <v>790</v>
      </c>
      <c r="C82" s="1">
        <v>0</v>
      </c>
      <c r="D82" s="1">
        <v>0</v>
      </c>
      <c r="E82" s="1">
        <v>789</v>
      </c>
      <c r="F82" s="1">
        <v>0</v>
      </c>
      <c r="G82" s="1">
        <v>0</v>
      </c>
      <c r="H82" s="9">
        <v>0</v>
      </c>
      <c r="J82" s="13">
        <v>790</v>
      </c>
      <c r="K82">
        <v>2.85</v>
      </c>
      <c r="L82">
        <v>3.6915443922564402</v>
      </c>
      <c r="M82">
        <v>428673</v>
      </c>
      <c r="N82">
        <v>0</v>
      </c>
      <c r="O82">
        <v>311655</v>
      </c>
      <c r="P82" s="14">
        <v>0</v>
      </c>
      <c r="R82" s="13">
        <v>790</v>
      </c>
      <c r="S82">
        <v>1.9</v>
      </c>
      <c r="T82">
        <v>3.01496268633626</v>
      </c>
      <c r="U82">
        <v>268814.55</v>
      </c>
      <c r="V82">
        <v>6497.4682336633196</v>
      </c>
      <c r="W82">
        <v>156396.29999999999</v>
      </c>
      <c r="X82" s="14">
        <v>3800.5871927903599</v>
      </c>
      <c r="Z82" s="13">
        <v>790</v>
      </c>
      <c r="AA82">
        <v>1.9</v>
      </c>
      <c r="AB82">
        <v>3.1288975694324002</v>
      </c>
      <c r="AC82">
        <v>266168.89999999898</v>
      </c>
      <c r="AD82">
        <v>6288.1430398830698</v>
      </c>
      <c r="AE82">
        <v>154601.25</v>
      </c>
      <c r="AF82" s="14">
        <v>3057.6734108619798</v>
      </c>
    </row>
    <row r="83" spans="2:32" x14ac:dyDescent="0.25">
      <c r="B83" s="8">
        <v>800</v>
      </c>
      <c r="C83" s="1">
        <v>0</v>
      </c>
      <c r="D83" s="1">
        <v>0</v>
      </c>
      <c r="E83" s="1">
        <v>799</v>
      </c>
      <c r="F83" s="1">
        <v>0</v>
      </c>
      <c r="G83" s="1">
        <v>0</v>
      </c>
      <c r="H83" s="9">
        <v>0</v>
      </c>
      <c r="J83" s="13">
        <v>800</v>
      </c>
      <c r="K83">
        <v>2.94999999999999</v>
      </c>
      <c r="L83">
        <v>3.2630507198019401</v>
      </c>
      <c r="M83">
        <v>439600</v>
      </c>
      <c r="N83">
        <v>0</v>
      </c>
      <c r="O83">
        <v>319600</v>
      </c>
      <c r="P83" s="14">
        <v>0</v>
      </c>
      <c r="R83" s="13">
        <v>800</v>
      </c>
      <c r="S83">
        <v>1.55</v>
      </c>
      <c r="T83">
        <v>3.12209865314983</v>
      </c>
      <c r="U83">
        <v>274724.59999999998</v>
      </c>
      <c r="V83">
        <v>4962.5336210450396</v>
      </c>
      <c r="W83">
        <v>159789.95000000001</v>
      </c>
      <c r="X83" s="14">
        <v>3160.45793319633</v>
      </c>
      <c r="Z83" s="13">
        <v>800</v>
      </c>
      <c r="AA83">
        <v>2.1</v>
      </c>
      <c r="AB83">
        <v>3.3151168908501498</v>
      </c>
      <c r="AC83">
        <v>274159.15000000002</v>
      </c>
      <c r="AD83">
        <v>6344.3881444529297</v>
      </c>
      <c r="AE83">
        <v>158262.95000000001</v>
      </c>
      <c r="AF83" s="14">
        <v>2949.2603560037301</v>
      </c>
    </row>
    <row r="84" spans="2:32" x14ac:dyDescent="0.25">
      <c r="B84" s="8">
        <v>810</v>
      </c>
      <c r="C84" s="1">
        <v>0</v>
      </c>
      <c r="D84" s="1">
        <v>0</v>
      </c>
      <c r="E84" s="1">
        <v>809</v>
      </c>
      <c r="F84" s="1">
        <v>0</v>
      </c>
      <c r="G84" s="1">
        <v>0</v>
      </c>
      <c r="H84" s="9">
        <v>0</v>
      </c>
      <c r="J84" s="13">
        <v>810</v>
      </c>
      <c r="K84">
        <v>3.05</v>
      </c>
      <c r="L84">
        <v>3.3981612675092299</v>
      </c>
      <c r="M84">
        <v>450663</v>
      </c>
      <c r="N84">
        <v>0</v>
      </c>
      <c r="O84">
        <v>327645</v>
      </c>
      <c r="P84" s="14">
        <v>0</v>
      </c>
      <c r="R84" s="13">
        <v>810</v>
      </c>
      <c r="S84">
        <v>1.85</v>
      </c>
      <c r="T84">
        <v>3.2136427928442801</v>
      </c>
      <c r="U84">
        <v>282633.2</v>
      </c>
      <c r="V84">
        <v>7531.2550122782995</v>
      </c>
      <c r="W84">
        <v>163538.149999999</v>
      </c>
      <c r="X84" s="14">
        <v>4192.2059142548196</v>
      </c>
      <c r="Z84" s="13">
        <v>810</v>
      </c>
      <c r="AA84">
        <v>1.5999999999999901</v>
      </c>
      <c r="AB84">
        <v>3.1527765540868802</v>
      </c>
      <c r="AC84">
        <v>280002.59999999998</v>
      </c>
      <c r="AD84">
        <v>6647.4208336783304</v>
      </c>
      <c r="AE84">
        <v>161939.15</v>
      </c>
      <c r="AF84" s="14">
        <v>3567.3731130199799</v>
      </c>
    </row>
    <row r="85" spans="2:32" x14ac:dyDescent="0.25">
      <c r="B85" s="8">
        <v>820</v>
      </c>
      <c r="C85" s="1">
        <v>0</v>
      </c>
      <c r="D85" s="1">
        <v>0</v>
      </c>
      <c r="E85" s="1">
        <v>819</v>
      </c>
      <c r="F85" s="1">
        <v>0</v>
      </c>
      <c r="G85" s="1">
        <v>0</v>
      </c>
      <c r="H85" s="9">
        <v>0</v>
      </c>
      <c r="J85" s="13">
        <v>820</v>
      </c>
      <c r="K85">
        <v>2.85</v>
      </c>
      <c r="L85">
        <v>3.2446109165815198</v>
      </c>
      <c r="M85">
        <v>461865</v>
      </c>
      <c r="N85">
        <v>0</v>
      </c>
      <c r="O85">
        <v>335790</v>
      </c>
      <c r="P85" s="14">
        <v>0</v>
      </c>
      <c r="R85" s="13">
        <v>820</v>
      </c>
      <c r="S85">
        <v>2.4500000000000002</v>
      </c>
      <c r="T85">
        <v>3.6259481518631702</v>
      </c>
      <c r="U85">
        <v>288478.69999999902</v>
      </c>
      <c r="V85">
        <v>5404.42037688239</v>
      </c>
      <c r="W85">
        <v>167476.15</v>
      </c>
      <c r="X85" s="14">
        <v>3233.78769054234</v>
      </c>
      <c r="Z85" s="13">
        <v>820</v>
      </c>
      <c r="AA85">
        <v>2.3499999999999899</v>
      </c>
      <c r="AB85">
        <v>3.2905166767545699</v>
      </c>
      <c r="AC85">
        <v>284274.84999999998</v>
      </c>
      <c r="AD85">
        <v>8373.7539925355704</v>
      </c>
      <c r="AE85">
        <v>164610.5</v>
      </c>
      <c r="AF85" s="14">
        <v>4067.64862666409</v>
      </c>
    </row>
    <row r="86" spans="2:32" x14ac:dyDescent="0.25">
      <c r="B86" s="8">
        <v>830</v>
      </c>
      <c r="C86" s="1">
        <v>0</v>
      </c>
      <c r="D86" s="1">
        <v>0</v>
      </c>
      <c r="E86" s="1">
        <v>829</v>
      </c>
      <c r="F86" s="1">
        <v>0</v>
      </c>
      <c r="G86" s="1">
        <v>0</v>
      </c>
      <c r="H86" s="9">
        <v>0</v>
      </c>
      <c r="J86" s="13">
        <v>830</v>
      </c>
      <c r="K86">
        <v>3.25</v>
      </c>
      <c r="L86">
        <v>3.1760824926314402</v>
      </c>
      <c r="M86">
        <v>473203</v>
      </c>
      <c r="N86">
        <v>0</v>
      </c>
      <c r="O86">
        <v>344035</v>
      </c>
      <c r="P86" s="14">
        <v>0</v>
      </c>
      <c r="R86" s="13">
        <v>830</v>
      </c>
      <c r="S86">
        <v>2.35</v>
      </c>
      <c r="T86">
        <v>3.3507461855532998</v>
      </c>
      <c r="U86">
        <v>294743.25</v>
      </c>
      <c r="V86">
        <v>6454.1763833552204</v>
      </c>
      <c r="W86">
        <v>170729</v>
      </c>
      <c r="X86" s="14">
        <v>4311.3400468986802</v>
      </c>
      <c r="Z86" s="13">
        <v>830</v>
      </c>
      <c r="AA86">
        <v>1.9</v>
      </c>
      <c r="AB86">
        <v>3.4626579386361498</v>
      </c>
      <c r="AC86">
        <v>294289.95</v>
      </c>
      <c r="AD86">
        <v>9161.6583022673094</v>
      </c>
      <c r="AE86">
        <v>168933.59999999899</v>
      </c>
      <c r="AF86" s="14">
        <v>3667.2592681740598</v>
      </c>
    </row>
    <row r="87" spans="2:32" x14ac:dyDescent="0.25">
      <c r="B87" s="8">
        <v>840</v>
      </c>
      <c r="C87" s="1">
        <v>0</v>
      </c>
      <c r="D87" s="1">
        <v>0</v>
      </c>
      <c r="E87" s="1">
        <v>839</v>
      </c>
      <c r="F87" s="1">
        <v>0</v>
      </c>
      <c r="G87" s="1">
        <v>0</v>
      </c>
      <c r="H87" s="9">
        <v>0</v>
      </c>
      <c r="J87" s="13">
        <v>840</v>
      </c>
      <c r="K87">
        <v>3.4</v>
      </c>
      <c r="L87">
        <v>3.85227205685164</v>
      </c>
      <c r="M87">
        <v>484680</v>
      </c>
      <c r="N87">
        <v>0</v>
      </c>
      <c r="O87">
        <v>352380</v>
      </c>
      <c r="P87" s="14">
        <v>0</v>
      </c>
      <c r="R87" s="13">
        <v>840</v>
      </c>
      <c r="S87">
        <v>2.1499999999999901</v>
      </c>
      <c r="T87">
        <v>3.5954832776693499</v>
      </c>
      <c r="U87">
        <v>300735.24999999901</v>
      </c>
      <c r="V87">
        <v>9187.6045075702004</v>
      </c>
      <c r="W87">
        <v>175130.49999999901</v>
      </c>
      <c r="X87" s="14">
        <v>4116.6249221918897</v>
      </c>
      <c r="Z87" s="13">
        <v>840</v>
      </c>
      <c r="AA87">
        <v>1.94999999999999</v>
      </c>
      <c r="AB87">
        <v>3.12209865314983</v>
      </c>
      <c r="AC87">
        <v>300187.09999999998</v>
      </c>
      <c r="AD87">
        <v>6143.3756185032898</v>
      </c>
      <c r="AE87">
        <v>174017.4</v>
      </c>
      <c r="AF87" s="14">
        <v>2785.8224171668699</v>
      </c>
    </row>
    <row r="88" spans="2:32" x14ac:dyDescent="0.25">
      <c r="B88" s="8">
        <v>850</v>
      </c>
      <c r="C88" s="1">
        <v>0</v>
      </c>
      <c r="D88" s="1">
        <v>0</v>
      </c>
      <c r="E88" s="1">
        <v>849</v>
      </c>
      <c r="F88" s="1">
        <v>0</v>
      </c>
      <c r="G88" s="1">
        <v>0</v>
      </c>
      <c r="H88" s="9">
        <v>0</v>
      </c>
      <c r="J88" s="13">
        <v>850</v>
      </c>
      <c r="K88">
        <v>3.4</v>
      </c>
      <c r="L88">
        <v>3.9420806688854002</v>
      </c>
      <c r="M88">
        <v>496293</v>
      </c>
      <c r="N88">
        <v>0</v>
      </c>
      <c r="O88">
        <v>360825</v>
      </c>
      <c r="P88" s="14">
        <v>0</v>
      </c>
      <c r="R88" s="13">
        <v>850</v>
      </c>
      <c r="S88">
        <v>2.25</v>
      </c>
      <c r="T88">
        <v>3.5899164335677698</v>
      </c>
      <c r="U88">
        <v>309501.59999999998</v>
      </c>
      <c r="V88">
        <v>8267.6414012664609</v>
      </c>
      <c r="W88">
        <v>180396.5</v>
      </c>
      <c r="X88" s="14">
        <v>3658.41019433273</v>
      </c>
      <c r="Z88" s="13">
        <v>850</v>
      </c>
      <c r="AA88">
        <v>2.2999999999999998</v>
      </c>
      <c r="AB88">
        <v>3.3030289129827399</v>
      </c>
      <c r="AC88">
        <v>308336.75</v>
      </c>
      <c r="AD88">
        <v>8358.5062174709092</v>
      </c>
      <c r="AE88">
        <v>178716.75</v>
      </c>
      <c r="AF88" s="14">
        <v>3850.4249619341299</v>
      </c>
    </row>
    <row r="89" spans="2:32" x14ac:dyDescent="0.25">
      <c r="B89" s="8">
        <v>860</v>
      </c>
      <c r="C89" s="1">
        <v>0</v>
      </c>
      <c r="D89" s="1">
        <v>0</v>
      </c>
      <c r="E89" s="1">
        <v>859</v>
      </c>
      <c r="F89" s="1">
        <v>0</v>
      </c>
      <c r="G89" s="1">
        <v>0</v>
      </c>
      <c r="H89" s="9">
        <v>0</v>
      </c>
      <c r="J89" s="13">
        <v>860</v>
      </c>
      <c r="K89">
        <v>3.3</v>
      </c>
      <c r="L89">
        <v>3.2419130154894602</v>
      </c>
      <c r="M89">
        <v>508045</v>
      </c>
      <c r="N89">
        <v>0</v>
      </c>
      <c r="O89">
        <v>369370</v>
      </c>
      <c r="P89" s="14">
        <v>0</v>
      </c>
      <c r="R89" s="13">
        <v>860</v>
      </c>
      <c r="S89">
        <v>2.85</v>
      </c>
      <c r="T89">
        <v>3.5535193822462801</v>
      </c>
      <c r="U89">
        <v>316276.45</v>
      </c>
      <c r="V89">
        <v>9918.0512121831798</v>
      </c>
      <c r="W89">
        <v>184834.3</v>
      </c>
      <c r="X89" s="14">
        <v>5010.6856726403803</v>
      </c>
      <c r="Z89" s="13">
        <v>860</v>
      </c>
      <c r="AA89">
        <v>2.35</v>
      </c>
      <c r="AB89">
        <v>3.5535193822462801</v>
      </c>
      <c r="AC89">
        <v>312670.69999999902</v>
      </c>
      <c r="AD89">
        <v>7521.2600746172202</v>
      </c>
      <c r="AE89">
        <v>180488.3</v>
      </c>
      <c r="AF89" s="14">
        <v>3952.33841035861</v>
      </c>
    </row>
    <row r="90" spans="2:32" x14ac:dyDescent="0.25">
      <c r="B90" s="8">
        <v>870</v>
      </c>
      <c r="C90" s="1">
        <v>0</v>
      </c>
      <c r="D90" s="1">
        <v>0</v>
      </c>
      <c r="E90" s="1">
        <v>869</v>
      </c>
      <c r="F90" s="1">
        <v>0</v>
      </c>
      <c r="G90" s="1">
        <v>0</v>
      </c>
      <c r="H90" s="9">
        <v>0</v>
      </c>
      <c r="J90" s="13">
        <v>870</v>
      </c>
      <c r="K90">
        <v>3.8</v>
      </c>
      <c r="L90">
        <v>3.51567916624938</v>
      </c>
      <c r="M90">
        <v>519933</v>
      </c>
      <c r="N90">
        <v>0</v>
      </c>
      <c r="O90">
        <v>378015</v>
      </c>
      <c r="P90" s="14">
        <v>0</v>
      </c>
      <c r="R90" s="13">
        <v>870</v>
      </c>
      <c r="S90">
        <v>2.2000000000000002</v>
      </c>
      <c r="T90">
        <v>3.3852621759621502</v>
      </c>
      <c r="U90">
        <v>324155.5</v>
      </c>
      <c r="V90">
        <v>8684.5024929487699</v>
      </c>
      <c r="W90">
        <v>188572.9</v>
      </c>
      <c r="X90" s="14">
        <v>4936.2085642741104</v>
      </c>
      <c r="Z90" s="13">
        <v>870</v>
      </c>
      <c r="AA90">
        <v>2.15</v>
      </c>
      <c r="AB90">
        <v>3.5954832776693499</v>
      </c>
      <c r="AC90">
        <v>320717.09999999998</v>
      </c>
      <c r="AD90">
        <v>8862.0368984773995</v>
      </c>
      <c r="AE90">
        <v>185753.1</v>
      </c>
      <c r="AF90" s="14">
        <v>4671.1132602390398</v>
      </c>
    </row>
    <row r="91" spans="2:32" x14ac:dyDescent="0.25">
      <c r="B91" s="8">
        <v>880</v>
      </c>
      <c r="C91" s="1">
        <v>0</v>
      </c>
      <c r="D91" s="1">
        <v>0</v>
      </c>
      <c r="E91" s="1">
        <v>879</v>
      </c>
      <c r="F91" s="1">
        <v>0</v>
      </c>
      <c r="G91" s="1">
        <v>0</v>
      </c>
      <c r="H91" s="9">
        <v>0</v>
      </c>
      <c r="J91" s="13">
        <v>880</v>
      </c>
      <c r="K91">
        <v>3.4</v>
      </c>
      <c r="L91">
        <v>3.1527765540868802</v>
      </c>
      <c r="M91">
        <v>531960</v>
      </c>
      <c r="N91">
        <v>0</v>
      </c>
      <c r="O91">
        <v>386760</v>
      </c>
      <c r="P91" s="14">
        <v>0</v>
      </c>
      <c r="R91" s="13">
        <v>880</v>
      </c>
      <c r="S91">
        <v>2.3999999999999901</v>
      </c>
      <c r="T91">
        <v>3.2924155266308599</v>
      </c>
      <c r="U91">
        <v>333032.05</v>
      </c>
      <c r="V91">
        <v>7909.5656547925</v>
      </c>
      <c r="W91">
        <v>193535.65</v>
      </c>
      <c r="X91" s="14">
        <v>4752.4269513066101</v>
      </c>
      <c r="Z91" s="13">
        <v>880</v>
      </c>
      <c r="AA91">
        <v>2.35</v>
      </c>
      <c r="AB91">
        <v>3.3357907608241799</v>
      </c>
      <c r="AC91">
        <v>328987.95</v>
      </c>
      <c r="AD91">
        <v>10174.1896506552</v>
      </c>
      <c r="AE91">
        <v>190504.399999999</v>
      </c>
      <c r="AF91" s="14">
        <v>4540.4200840909098</v>
      </c>
    </row>
    <row r="92" spans="2:32" x14ac:dyDescent="0.25">
      <c r="B92" s="8">
        <v>890</v>
      </c>
      <c r="C92" s="1">
        <v>0</v>
      </c>
      <c r="D92" s="1">
        <v>0</v>
      </c>
      <c r="E92" s="1">
        <v>889</v>
      </c>
      <c r="F92" s="1">
        <v>0</v>
      </c>
      <c r="G92" s="1">
        <v>0</v>
      </c>
      <c r="H92" s="9">
        <v>0</v>
      </c>
      <c r="J92" s="13">
        <v>890</v>
      </c>
      <c r="K92">
        <v>3.94999999999999</v>
      </c>
      <c r="L92">
        <v>3.4565155865408701</v>
      </c>
      <c r="M92">
        <v>544123</v>
      </c>
      <c r="N92">
        <v>0</v>
      </c>
      <c r="O92">
        <v>395605</v>
      </c>
      <c r="P92" s="14">
        <v>0</v>
      </c>
      <c r="R92" s="13">
        <v>890</v>
      </c>
      <c r="S92">
        <v>2.75</v>
      </c>
      <c r="T92">
        <v>3.89711431702997</v>
      </c>
      <c r="U92">
        <v>338184.3</v>
      </c>
      <c r="V92">
        <v>6947.4560243283404</v>
      </c>
      <c r="W92">
        <v>197278.44999999899</v>
      </c>
      <c r="X92" s="14">
        <v>3278.756387338</v>
      </c>
      <c r="Z92" s="13">
        <v>890</v>
      </c>
      <c r="AA92">
        <v>1.94999999999999</v>
      </c>
      <c r="AB92">
        <v>3.04097023990699</v>
      </c>
      <c r="AC92">
        <v>337745.6</v>
      </c>
      <c r="AD92">
        <v>9193.8777585934695</v>
      </c>
      <c r="AE92">
        <v>195914.45</v>
      </c>
      <c r="AF92" s="14">
        <v>4988.7402665897998</v>
      </c>
    </row>
    <row r="93" spans="2:32" x14ac:dyDescent="0.25">
      <c r="B93" s="8">
        <v>900</v>
      </c>
      <c r="C93" s="1">
        <v>0</v>
      </c>
      <c r="D93" s="1">
        <v>0</v>
      </c>
      <c r="E93" s="1">
        <v>899</v>
      </c>
      <c r="F93" s="1">
        <v>0</v>
      </c>
      <c r="G93" s="1">
        <v>0</v>
      </c>
      <c r="H93" s="9">
        <v>0</v>
      </c>
      <c r="J93" s="13">
        <v>900</v>
      </c>
      <c r="K93">
        <v>3.55</v>
      </c>
      <c r="L93">
        <v>3.6806928695559402</v>
      </c>
      <c r="M93">
        <v>556425</v>
      </c>
      <c r="N93">
        <v>0</v>
      </c>
      <c r="O93">
        <v>404550</v>
      </c>
      <c r="P93" s="14">
        <v>0</v>
      </c>
      <c r="R93" s="13">
        <v>900</v>
      </c>
      <c r="S93">
        <v>2.0499999999999998</v>
      </c>
      <c r="T93">
        <v>3.12209865314983</v>
      </c>
      <c r="U93">
        <v>344050.69999999902</v>
      </c>
      <c r="V93">
        <v>9113.8132529707309</v>
      </c>
      <c r="W93">
        <v>200794.44999999899</v>
      </c>
      <c r="X93" s="14">
        <v>5611.5844952651796</v>
      </c>
      <c r="Z93" s="13">
        <v>900</v>
      </c>
      <c r="AA93">
        <v>2.2999999999999998</v>
      </c>
      <c r="AB93">
        <v>3.01827765455731</v>
      </c>
      <c r="AC93">
        <v>346818.69999999902</v>
      </c>
      <c r="AD93">
        <v>10196.943263057699</v>
      </c>
      <c r="AE93">
        <v>200779.59999999899</v>
      </c>
      <c r="AF93" s="14">
        <v>4701.5179718909003</v>
      </c>
    </row>
    <row r="94" spans="2:32" x14ac:dyDescent="0.25">
      <c r="B94" s="8">
        <v>910</v>
      </c>
      <c r="C94" s="1">
        <v>0</v>
      </c>
      <c r="D94" s="1">
        <v>0</v>
      </c>
      <c r="E94" s="1">
        <v>909</v>
      </c>
      <c r="F94" s="1">
        <v>0</v>
      </c>
      <c r="G94" s="1">
        <v>0</v>
      </c>
      <c r="H94" s="9">
        <v>0</v>
      </c>
      <c r="J94" s="13">
        <v>910</v>
      </c>
      <c r="K94">
        <v>3.9999999999999898</v>
      </c>
      <c r="L94">
        <v>3.98748040747537</v>
      </c>
      <c r="M94">
        <v>568863</v>
      </c>
      <c r="N94">
        <v>0</v>
      </c>
      <c r="O94">
        <v>413595</v>
      </c>
      <c r="P94" s="14">
        <v>0</v>
      </c>
      <c r="R94" s="13">
        <v>910</v>
      </c>
      <c r="S94">
        <v>2.4</v>
      </c>
      <c r="T94">
        <v>2.8178005607210701</v>
      </c>
      <c r="U94">
        <v>353244.05</v>
      </c>
      <c r="V94">
        <v>10335.547873601199</v>
      </c>
      <c r="W94">
        <v>207191.25</v>
      </c>
      <c r="X94" s="14">
        <v>5571.3040114056403</v>
      </c>
      <c r="Z94" s="13">
        <v>910</v>
      </c>
      <c r="AA94">
        <v>2.4999999999999898</v>
      </c>
      <c r="AB94">
        <v>3.3541019662496798</v>
      </c>
      <c r="AC94">
        <v>353117.7</v>
      </c>
      <c r="AD94">
        <v>6849.7551715351901</v>
      </c>
      <c r="AE94">
        <v>204992.49999999901</v>
      </c>
      <c r="AF94" s="14">
        <v>4491.6909677767899</v>
      </c>
    </row>
    <row r="95" spans="2:32" x14ac:dyDescent="0.25">
      <c r="B95" s="8">
        <v>920</v>
      </c>
      <c r="C95" s="1">
        <v>0</v>
      </c>
      <c r="D95" s="1">
        <v>0</v>
      </c>
      <c r="E95" s="1">
        <v>919</v>
      </c>
      <c r="F95" s="1">
        <v>0</v>
      </c>
      <c r="G95" s="1">
        <v>0</v>
      </c>
      <c r="H95" s="9">
        <v>0</v>
      </c>
      <c r="J95" s="13">
        <v>920</v>
      </c>
      <c r="K95">
        <v>12.2</v>
      </c>
      <c r="L95">
        <v>32.035293037523402</v>
      </c>
      <c r="M95">
        <v>581440</v>
      </c>
      <c r="N95">
        <v>0</v>
      </c>
      <c r="O95">
        <v>422740</v>
      </c>
      <c r="P95" s="14">
        <v>0</v>
      </c>
      <c r="R95" s="13">
        <v>920</v>
      </c>
      <c r="S95">
        <v>4.5999999999999996</v>
      </c>
      <c r="T95">
        <v>4.0546269865426501</v>
      </c>
      <c r="U95">
        <v>364047.8</v>
      </c>
      <c r="V95">
        <v>10812.074072997901</v>
      </c>
      <c r="W95">
        <v>211216.6</v>
      </c>
      <c r="X95" s="14">
        <v>5949.41291557354</v>
      </c>
      <c r="Z95" s="13">
        <v>920</v>
      </c>
      <c r="AA95">
        <v>2.35</v>
      </c>
      <c r="AB95">
        <v>3.1980462785894699</v>
      </c>
      <c r="AC95">
        <v>362517.3</v>
      </c>
      <c r="AD95">
        <v>7323.0911990775203</v>
      </c>
      <c r="AE95">
        <v>209744.15</v>
      </c>
      <c r="AF95" s="14">
        <v>4994.4505330904203</v>
      </c>
    </row>
    <row r="96" spans="2:32" x14ac:dyDescent="0.25">
      <c r="B96" s="8">
        <v>930</v>
      </c>
      <c r="C96" s="1">
        <v>0</v>
      </c>
      <c r="D96" s="1">
        <v>0</v>
      </c>
      <c r="E96" s="1">
        <v>929</v>
      </c>
      <c r="F96" s="1">
        <v>0</v>
      </c>
      <c r="G96" s="1">
        <v>0</v>
      </c>
      <c r="H96" s="9">
        <v>0</v>
      </c>
      <c r="J96" s="13">
        <v>930</v>
      </c>
      <c r="K96">
        <v>4.25</v>
      </c>
      <c r="L96">
        <v>4.1337029404639098</v>
      </c>
      <c r="M96">
        <v>594153</v>
      </c>
      <c r="N96">
        <v>0</v>
      </c>
      <c r="O96">
        <v>431985</v>
      </c>
      <c r="P96" s="14">
        <v>0</v>
      </c>
      <c r="R96" s="13">
        <v>930</v>
      </c>
      <c r="S96">
        <v>2.65</v>
      </c>
      <c r="T96">
        <v>3.2136427928442801</v>
      </c>
      <c r="U96">
        <v>372692.2</v>
      </c>
      <c r="V96">
        <v>9468.79575552805</v>
      </c>
      <c r="W96">
        <v>216689.49999999901</v>
      </c>
      <c r="X96" s="14">
        <v>5442.0322904249097</v>
      </c>
      <c r="Z96" s="13">
        <v>930</v>
      </c>
      <c r="AA96">
        <v>2.6</v>
      </c>
      <c r="AB96">
        <v>3.1368774282716201</v>
      </c>
      <c r="AC96">
        <v>369842.25</v>
      </c>
      <c r="AD96">
        <v>10231.190536174399</v>
      </c>
      <c r="AE96">
        <v>215377.09999999899</v>
      </c>
      <c r="AF96" s="14">
        <v>3937.0598788960601</v>
      </c>
    </row>
    <row r="97" spans="2:32" x14ac:dyDescent="0.25">
      <c r="B97" s="8">
        <v>940</v>
      </c>
      <c r="C97" s="1">
        <v>0</v>
      </c>
      <c r="D97" s="1">
        <v>0</v>
      </c>
      <c r="E97" s="1">
        <v>939</v>
      </c>
      <c r="F97" s="1">
        <v>0</v>
      </c>
      <c r="G97" s="1">
        <v>0</v>
      </c>
      <c r="H97" s="9">
        <v>0</v>
      </c>
      <c r="J97" s="13">
        <v>940</v>
      </c>
      <c r="K97">
        <v>4.2999999999999901</v>
      </c>
      <c r="L97">
        <v>4.07553677446296</v>
      </c>
      <c r="M97">
        <v>607005</v>
      </c>
      <c r="N97">
        <v>0</v>
      </c>
      <c r="O97">
        <v>441330</v>
      </c>
      <c r="P97" s="14">
        <v>0</v>
      </c>
      <c r="R97" s="13">
        <v>940</v>
      </c>
      <c r="S97">
        <v>2.2999999999999998</v>
      </c>
      <c r="T97">
        <v>3.1320919526731599</v>
      </c>
      <c r="U97">
        <v>378545.55</v>
      </c>
      <c r="V97">
        <v>10439.192413568</v>
      </c>
      <c r="W97">
        <v>221409.69999999899</v>
      </c>
      <c r="X97" s="14">
        <v>4268.1124294009296</v>
      </c>
      <c r="Z97" s="13">
        <v>940</v>
      </c>
      <c r="AA97">
        <v>2.4</v>
      </c>
      <c r="AB97">
        <v>3.4554305086341901</v>
      </c>
      <c r="AC97">
        <v>378615.95</v>
      </c>
      <c r="AD97">
        <v>7894.6091763630602</v>
      </c>
      <c r="AE97">
        <v>220172.34999999899</v>
      </c>
      <c r="AF97" s="14">
        <v>5079.6119465485899</v>
      </c>
    </row>
    <row r="98" spans="2:32" x14ac:dyDescent="0.25">
      <c r="B98" s="8">
        <v>950</v>
      </c>
      <c r="C98" s="1">
        <v>0</v>
      </c>
      <c r="D98" s="1">
        <v>0</v>
      </c>
      <c r="E98" s="1">
        <v>949</v>
      </c>
      <c r="F98" s="1">
        <v>0</v>
      </c>
      <c r="G98" s="1">
        <v>0</v>
      </c>
      <c r="H98" s="9">
        <v>0</v>
      </c>
      <c r="J98" s="13">
        <v>950</v>
      </c>
      <c r="K98">
        <v>4.3499999999999996</v>
      </c>
      <c r="L98">
        <v>3.7586566749305499</v>
      </c>
      <c r="M98">
        <v>619993</v>
      </c>
      <c r="N98">
        <v>0</v>
      </c>
      <c r="O98">
        <v>450775</v>
      </c>
      <c r="P98" s="14">
        <v>0</v>
      </c>
      <c r="R98" s="13">
        <v>950</v>
      </c>
      <c r="S98">
        <v>2.69999999999999</v>
      </c>
      <c r="T98">
        <v>3.4799425282610601</v>
      </c>
      <c r="U98">
        <v>384948.5</v>
      </c>
      <c r="V98">
        <v>10082.286707387801</v>
      </c>
      <c r="W98">
        <v>223868.95</v>
      </c>
      <c r="X98" s="14">
        <v>4168.3226539568504</v>
      </c>
      <c r="Z98" s="13">
        <v>950</v>
      </c>
      <c r="AA98">
        <v>2.6</v>
      </c>
      <c r="AB98">
        <v>3.12089730686544</v>
      </c>
      <c r="AC98">
        <v>385328.7</v>
      </c>
      <c r="AD98">
        <v>10499.3365366546</v>
      </c>
      <c r="AE98">
        <v>223075.7</v>
      </c>
      <c r="AF98" s="14">
        <v>4708.8816411115604</v>
      </c>
    </row>
    <row r="99" spans="2:32" x14ac:dyDescent="0.25">
      <c r="B99" s="8">
        <v>960</v>
      </c>
      <c r="C99" s="1">
        <v>0</v>
      </c>
      <c r="D99" s="1">
        <v>0</v>
      </c>
      <c r="E99" s="1">
        <v>959</v>
      </c>
      <c r="F99" s="1">
        <v>0</v>
      </c>
      <c r="G99" s="1">
        <v>0</v>
      </c>
      <c r="H99" s="9">
        <v>0</v>
      </c>
      <c r="J99" s="13">
        <v>960</v>
      </c>
      <c r="K99">
        <v>4.2</v>
      </c>
      <c r="L99">
        <v>3.5580893749314302</v>
      </c>
      <c r="M99">
        <v>633120</v>
      </c>
      <c r="N99">
        <v>0</v>
      </c>
      <c r="O99">
        <v>460320</v>
      </c>
      <c r="P99" s="14">
        <v>0</v>
      </c>
      <c r="R99" s="13">
        <v>960</v>
      </c>
      <c r="S99">
        <v>2.7999999999999901</v>
      </c>
      <c r="T99">
        <v>3.6551333764994101</v>
      </c>
      <c r="U99">
        <v>396438</v>
      </c>
      <c r="V99">
        <v>10841.7987806446</v>
      </c>
      <c r="W99">
        <v>231571.1</v>
      </c>
      <c r="X99" s="14">
        <v>5601.85445990873</v>
      </c>
      <c r="Z99" s="13">
        <v>960</v>
      </c>
      <c r="AA99">
        <v>2.85</v>
      </c>
      <c r="AB99">
        <v>3.60936282465478</v>
      </c>
      <c r="AC99">
        <v>391843.64999999898</v>
      </c>
      <c r="AD99">
        <v>9919.0331699967792</v>
      </c>
      <c r="AE99">
        <v>227967.35</v>
      </c>
      <c r="AF99" s="14">
        <v>3762.77671773051</v>
      </c>
    </row>
    <row r="100" spans="2:32" x14ac:dyDescent="0.25">
      <c r="B100" s="8">
        <v>970</v>
      </c>
      <c r="C100" s="1">
        <v>0</v>
      </c>
      <c r="D100" s="1">
        <v>0</v>
      </c>
      <c r="E100" s="1">
        <v>969</v>
      </c>
      <c r="F100" s="1">
        <v>0</v>
      </c>
      <c r="G100" s="1">
        <v>0</v>
      </c>
      <c r="H100" s="9">
        <v>0</v>
      </c>
      <c r="J100" s="13">
        <v>970</v>
      </c>
      <c r="K100">
        <v>3.7999999999999901</v>
      </c>
      <c r="L100">
        <v>3.99499687108763</v>
      </c>
      <c r="M100">
        <v>646383</v>
      </c>
      <c r="N100">
        <v>0</v>
      </c>
      <c r="O100">
        <v>469965</v>
      </c>
      <c r="P100" s="14">
        <v>0</v>
      </c>
      <c r="R100" s="13">
        <v>970</v>
      </c>
      <c r="S100">
        <v>3.25</v>
      </c>
      <c r="T100">
        <v>3.7533318531672601</v>
      </c>
      <c r="U100">
        <v>401513.19999999902</v>
      </c>
      <c r="V100">
        <v>9591.7378487973892</v>
      </c>
      <c r="W100">
        <v>235374.15</v>
      </c>
      <c r="X100" s="14">
        <v>5162.4225638260996</v>
      </c>
      <c r="Z100" s="13">
        <v>970</v>
      </c>
      <c r="AA100">
        <v>2.2999999999999998</v>
      </c>
      <c r="AB100">
        <v>2.8827070610799099</v>
      </c>
      <c r="AC100">
        <v>402457.9</v>
      </c>
      <c r="AD100">
        <v>7985.3126858002497</v>
      </c>
      <c r="AE100">
        <v>232567.5</v>
      </c>
      <c r="AF100" s="14">
        <v>4581.2136110425499</v>
      </c>
    </row>
    <row r="101" spans="2:32" x14ac:dyDescent="0.25">
      <c r="B101" s="8">
        <v>980</v>
      </c>
      <c r="C101" s="1">
        <v>0</v>
      </c>
      <c r="D101" s="1">
        <v>0</v>
      </c>
      <c r="E101" s="1">
        <v>979</v>
      </c>
      <c r="F101" s="1">
        <v>0</v>
      </c>
      <c r="G101" s="1">
        <v>0</v>
      </c>
      <c r="H101" s="9">
        <v>0</v>
      </c>
      <c r="J101" s="13">
        <v>980</v>
      </c>
      <c r="K101">
        <v>4.6999999999999904</v>
      </c>
      <c r="L101">
        <v>4.0999999999999996</v>
      </c>
      <c r="M101">
        <v>659785</v>
      </c>
      <c r="N101">
        <v>0</v>
      </c>
      <c r="O101">
        <v>479710</v>
      </c>
      <c r="P101" s="14">
        <v>0</v>
      </c>
      <c r="R101" s="13">
        <v>980</v>
      </c>
      <c r="S101">
        <v>2.8499999999999899</v>
      </c>
      <c r="T101">
        <v>2.53525146681744</v>
      </c>
      <c r="U101">
        <v>411327.65</v>
      </c>
      <c r="V101">
        <v>9342.5292842725503</v>
      </c>
      <c r="W101">
        <v>240811.75</v>
      </c>
      <c r="X101" s="14">
        <v>5048.7222826664101</v>
      </c>
      <c r="Z101" s="13">
        <v>980</v>
      </c>
      <c r="AA101">
        <v>2.7999999999999901</v>
      </c>
      <c r="AB101">
        <v>3.4871191548325302</v>
      </c>
      <c r="AC101">
        <v>408267.8</v>
      </c>
      <c r="AD101">
        <v>7462.4121944569097</v>
      </c>
      <c r="AE101">
        <v>237368.3</v>
      </c>
      <c r="AF101" s="14">
        <v>3915.7077150865498</v>
      </c>
    </row>
    <row r="102" spans="2:32" x14ac:dyDescent="0.25">
      <c r="B102" s="8">
        <v>990</v>
      </c>
      <c r="C102" s="1">
        <v>0</v>
      </c>
      <c r="D102" s="1">
        <v>0</v>
      </c>
      <c r="E102" s="1">
        <v>989</v>
      </c>
      <c r="F102" s="1">
        <v>0</v>
      </c>
      <c r="G102" s="1">
        <v>0</v>
      </c>
      <c r="H102" s="9">
        <v>0</v>
      </c>
      <c r="J102" s="13">
        <v>990</v>
      </c>
      <c r="K102">
        <v>4.8</v>
      </c>
      <c r="L102">
        <v>3.9191835884530799</v>
      </c>
      <c r="M102">
        <v>673323</v>
      </c>
      <c r="N102">
        <v>0</v>
      </c>
      <c r="O102">
        <v>489555</v>
      </c>
      <c r="P102" s="14">
        <v>0</v>
      </c>
      <c r="R102" s="13">
        <v>990</v>
      </c>
      <c r="S102">
        <v>3.4</v>
      </c>
      <c r="T102">
        <v>3.4985711369071701</v>
      </c>
      <c r="U102">
        <v>420151.35</v>
      </c>
      <c r="V102">
        <v>12921.199333943699</v>
      </c>
      <c r="W102">
        <v>245827.1</v>
      </c>
      <c r="X102" s="14">
        <v>5433.7962135120597</v>
      </c>
      <c r="Z102" s="13">
        <v>990</v>
      </c>
      <c r="AA102">
        <v>2.4</v>
      </c>
      <c r="AB102">
        <v>3.69323706252387</v>
      </c>
      <c r="AC102">
        <v>418106.8</v>
      </c>
      <c r="AD102">
        <v>9925.9292995679698</v>
      </c>
      <c r="AE102">
        <v>242174.05</v>
      </c>
      <c r="AF102" s="14">
        <v>6224.6473271580599</v>
      </c>
    </row>
    <row r="103" spans="2:32" x14ac:dyDescent="0.25">
      <c r="B103" s="8">
        <v>1000</v>
      </c>
      <c r="C103" s="1">
        <v>0</v>
      </c>
      <c r="D103" s="1">
        <v>0</v>
      </c>
      <c r="E103" s="1">
        <v>999</v>
      </c>
      <c r="F103" s="1">
        <v>0</v>
      </c>
      <c r="G103" s="1">
        <v>0</v>
      </c>
      <c r="H103" s="9">
        <v>0</v>
      </c>
      <c r="J103" s="13">
        <v>1000</v>
      </c>
      <c r="K103">
        <v>4.8</v>
      </c>
      <c r="L103">
        <v>4.0199502484483496</v>
      </c>
      <c r="M103">
        <v>687000</v>
      </c>
      <c r="N103">
        <v>0</v>
      </c>
      <c r="O103">
        <v>499500</v>
      </c>
      <c r="P103" s="14">
        <v>0</v>
      </c>
      <c r="R103" s="13">
        <v>1000</v>
      </c>
      <c r="S103">
        <v>3.05</v>
      </c>
      <c r="T103">
        <v>3.3087006513131398</v>
      </c>
      <c r="U103">
        <v>430923.9</v>
      </c>
      <c r="V103">
        <v>10847.7951533913</v>
      </c>
      <c r="W103">
        <v>250763.34999999899</v>
      </c>
      <c r="X103" s="14">
        <v>6363.1073641354296</v>
      </c>
      <c r="Z103" s="13">
        <v>1000</v>
      </c>
      <c r="AA103">
        <v>3.2</v>
      </c>
      <c r="AB103">
        <v>3.5860842154082202</v>
      </c>
      <c r="AC103">
        <v>427358.55</v>
      </c>
      <c r="AD103">
        <v>8282.9565764618401</v>
      </c>
      <c r="AE103">
        <v>247319.35</v>
      </c>
      <c r="AF103" s="14">
        <v>4019.7677081524798</v>
      </c>
    </row>
    <row r="104" spans="2:32" x14ac:dyDescent="0.25">
      <c r="B104" s="8">
        <v>2000</v>
      </c>
      <c r="C104" s="1">
        <v>0</v>
      </c>
      <c r="D104" s="1">
        <v>0</v>
      </c>
      <c r="E104" s="1">
        <v>1999</v>
      </c>
      <c r="F104" s="1">
        <v>0</v>
      </c>
      <c r="G104" s="1">
        <v>0</v>
      </c>
      <c r="H104" s="9">
        <v>0</v>
      </c>
      <c r="J104" s="13">
        <v>2000</v>
      </c>
      <c r="K104">
        <v>18.95</v>
      </c>
      <c r="L104">
        <v>3.6670833096617401</v>
      </c>
      <c r="M104">
        <v>2749000</v>
      </c>
      <c r="N104">
        <v>0</v>
      </c>
      <c r="O104">
        <v>1999000</v>
      </c>
      <c r="P104" s="14">
        <v>0</v>
      </c>
      <c r="R104" s="13">
        <v>2000</v>
      </c>
      <c r="S104">
        <v>12.65</v>
      </c>
      <c r="T104">
        <v>3.0704234235687902</v>
      </c>
      <c r="U104">
        <v>1700812.54999999</v>
      </c>
      <c r="V104">
        <v>31223.459572065902</v>
      </c>
      <c r="W104">
        <v>997535.75</v>
      </c>
      <c r="X104" s="14">
        <v>12640.9611180301</v>
      </c>
      <c r="Z104" s="13">
        <v>2000</v>
      </c>
      <c r="AA104">
        <v>11.8</v>
      </c>
      <c r="AB104">
        <v>3.62767142944341</v>
      </c>
      <c r="AC104">
        <v>1697842.6</v>
      </c>
      <c r="AD104">
        <v>29570.4984594466</v>
      </c>
      <c r="AE104">
        <v>990481.1</v>
      </c>
      <c r="AF104" s="14">
        <v>12306.167445225999</v>
      </c>
    </row>
    <row r="105" spans="2:32" x14ac:dyDescent="0.25">
      <c r="B105" s="8">
        <v>3000</v>
      </c>
      <c r="C105" s="1">
        <v>0</v>
      </c>
      <c r="D105" s="1">
        <v>0</v>
      </c>
      <c r="E105" s="1">
        <v>2999</v>
      </c>
      <c r="F105" s="1">
        <v>0</v>
      </c>
      <c r="G105" s="1">
        <v>0</v>
      </c>
      <c r="H105" s="9">
        <v>0</v>
      </c>
      <c r="J105" s="13">
        <v>3000</v>
      </c>
      <c r="K105">
        <v>42.849999999999902</v>
      </c>
      <c r="L105">
        <v>3.7185346576307401</v>
      </c>
      <c r="M105">
        <v>6186000</v>
      </c>
      <c r="N105">
        <v>0</v>
      </c>
      <c r="O105">
        <v>4498500</v>
      </c>
      <c r="P105" s="14">
        <v>0</v>
      </c>
      <c r="R105" s="13">
        <v>3000</v>
      </c>
      <c r="S105">
        <v>28.9499999999999</v>
      </c>
      <c r="T105">
        <v>3.8272052466519502</v>
      </c>
      <c r="U105">
        <v>3846136.75</v>
      </c>
      <c r="V105">
        <v>50427.905072373098</v>
      </c>
      <c r="W105">
        <v>2254201.6999999899</v>
      </c>
      <c r="X105" s="14">
        <v>29440.1880056929</v>
      </c>
      <c r="Z105" s="13">
        <v>3000</v>
      </c>
      <c r="AA105">
        <v>27.35</v>
      </c>
      <c r="AB105">
        <v>3.3656351555092101</v>
      </c>
      <c r="AC105">
        <v>3828898.15</v>
      </c>
      <c r="AD105">
        <v>53727.251110844401</v>
      </c>
      <c r="AE105">
        <v>2227421.7999999998</v>
      </c>
      <c r="AF105" s="14">
        <v>29215.152566057299</v>
      </c>
    </row>
    <row r="106" spans="2:32" x14ac:dyDescent="0.25">
      <c r="B106" s="8">
        <v>4000</v>
      </c>
      <c r="C106" s="1">
        <v>0</v>
      </c>
      <c r="D106" s="1">
        <v>0</v>
      </c>
      <c r="E106" s="1">
        <v>3999</v>
      </c>
      <c r="F106" s="1">
        <v>0</v>
      </c>
      <c r="G106" s="1">
        <v>0</v>
      </c>
      <c r="H106" s="9">
        <v>0</v>
      </c>
      <c r="J106" s="13">
        <v>4000</v>
      </c>
      <c r="K106">
        <v>80.099999999999994</v>
      </c>
      <c r="L106">
        <v>2.8792360097774199</v>
      </c>
      <c r="M106" s="15">
        <v>10998000</v>
      </c>
      <c r="N106">
        <v>0</v>
      </c>
      <c r="O106">
        <v>7998000</v>
      </c>
      <c r="P106" s="14">
        <v>0</v>
      </c>
      <c r="R106" s="13">
        <v>4000</v>
      </c>
      <c r="S106">
        <v>54.75</v>
      </c>
      <c r="T106">
        <v>6.4255349971811198</v>
      </c>
      <c r="U106">
        <v>6787348.2999999998</v>
      </c>
      <c r="V106">
        <v>86172.339007952905</v>
      </c>
      <c r="W106">
        <v>3995867.35</v>
      </c>
      <c r="X106" s="14">
        <v>37329.915001608802</v>
      </c>
      <c r="Z106" s="13">
        <v>4000</v>
      </c>
      <c r="AA106">
        <v>50.749999999999901</v>
      </c>
      <c r="AB106">
        <v>3.2691742076555701</v>
      </c>
      <c r="AC106">
        <v>6754809.9499999899</v>
      </c>
      <c r="AD106">
        <v>105467.47450924999</v>
      </c>
      <c r="AE106">
        <v>3934471</v>
      </c>
      <c r="AF106" s="14">
        <v>45845.465579521799</v>
      </c>
    </row>
    <row r="107" spans="2:32" x14ac:dyDescent="0.25">
      <c r="B107" s="8">
        <v>5000</v>
      </c>
      <c r="C107" s="1">
        <v>0</v>
      </c>
      <c r="D107" s="1">
        <v>0</v>
      </c>
      <c r="E107" s="1">
        <v>4999</v>
      </c>
      <c r="F107" s="1">
        <v>0</v>
      </c>
      <c r="G107" s="1">
        <v>0</v>
      </c>
      <c r="H107" s="9">
        <v>0</v>
      </c>
      <c r="J107" s="13">
        <v>5000</v>
      </c>
      <c r="K107">
        <v>122.45</v>
      </c>
      <c r="L107">
        <v>4.28339818368545</v>
      </c>
      <c r="M107" s="15">
        <v>17185000</v>
      </c>
      <c r="N107">
        <v>0</v>
      </c>
      <c r="O107" s="15">
        <v>12497500</v>
      </c>
      <c r="P107" s="14">
        <v>0</v>
      </c>
      <c r="R107" s="13">
        <v>5000</v>
      </c>
      <c r="S107">
        <v>95.15</v>
      </c>
      <c r="T107">
        <v>7.4449647413535702</v>
      </c>
      <c r="U107" s="15">
        <v>10578169.199999999</v>
      </c>
      <c r="V107">
        <v>100495.193659945</v>
      </c>
      <c r="W107">
        <v>6240720.7999999896</v>
      </c>
      <c r="X107" s="14">
        <v>48769.968676222103</v>
      </c>
      <c r="Z107" s="13">
        <v>5000</v>
      </c>
      <c r="AA107">
        <v>83.25</v>
      </c>
      <c r="AB107">
        <v>5.42102388852887</v>
      </c>
      <c r="AC107" s="15">
        <v>10615330.949999999</v>
      </c>
      <c r="AD107">
        <v>132480.14076987599</v>
      </c>
      <c r="AE107">
        <v>6202963.1499999901</v>
      </c>
      <c r="AF107" s="14">
        <v>65440.9088967028</v>
      </c>
    </row>
    <row r="108" spans="2:32" x14ac:dyDescent="0.25">
      <c r="B108" s="8">
        <v>6000</v>
      </c>
      <c r="C108" s="1">
        <v>0</v>
      </c>
      <c r="D108" s="1">
        <v>0</v>
      </c>
      <c r="E108" s="1">
        <v>5999</v>
      </c>
      <c r="F108" s="1">
        <v>0</v>
      </c>
      <c r="G108" s="1">
        <v>0</v>
      </c>
      <c r="H108" s="9">
        <v>0</v>
      </c>
      <c r="J108" s="13">
        <v>6000</v>
      </c>
      <c r="K108">
        <v>182.1</v>
      </c>
      <c r="L108">
        <v>18.5442713526303</v>
      </c>
      <c r="M108" s="15">
        <v>24747000</v>
      </c>
      <c r="N108">
        <v>0</v>
      </c>
      <c r="O108" s="15">
        <v>17997000</v>
      </c>
      <c r="P108" s="14">
        <v>0</v>
      </c>
      <c r="R108" s="13">
        <v>6000</v>
      </c>
      <c r="S108">
        <v>142</v>
      </c>
      <c r="T108">
        <v>9.2195444572922902</v>
      </c>
      <c r="U108" s="15">
        <v>15214464.800000001</v>
      </c>
      <c r="V108">
        <v>95067.864992922201</v>
      </c>
      <c r="W108">
        <v>8981588.0999999996</v>
      </c>
      <c r="X108" s="14">
        <v>67273.303789467594</v>
      </c>
      <c r="Z108" s="13">
        <v>6000</v>
      </c>
      <c r="AA108">
        <v>121.049999999999</v>
      </c>
      <c r="AB108">
        <v>6.0371764923682498</v>
      </c>
      <c r="AC108" s="15">
        <v>15203961.6</v>
      </c>
      <c r="AD108">
        <v>117794.725429054</v>
      </c>
      <c r="AE108">
        <v>8888733.8000000007</v>
      </c>
      <c r="AF108" s="14">
        <v>69301.7276475666</v>
      </c>
    </row>
    <row r="109" spans="2:32" x14ac:dyDescent="0.25">
      <c r="B109" s="8">
        <v>7000</v>
      </c>
      <c r="C109" s="1">
        <v>0.45</v>
      </c>
      <c r="D109" s="1">
        <v>1.9615045245933</v>
      </c>
      <c r="E109" s="1">
        <v>6999</v>
      </c>
      <c r="F109" s="1">
        <v>0</v>
      </c>
      <c r="G109" s="1">
        <v>0</v>
      </c>
      <c r="H109" s="9">
        <v>0</v>
      </c>
      <c r="J109" s="13">
        <v>7000</v>
      </c>
      <c r="K109">
        <v>245.85</v>
      </c>
      <c r="L109">
        <v>27.231002552238198</v>
      </c>
      <c r="M109" s="15">
        <v>33684000</v>
      </c>
      <c r="N109">
        <v>0</v>
      </c>
      <c r="O109" s="15">
        <v>24496500</v>
      </c>
      <c r="P109" s="14">
        <v>0</v>
      </c>
      <c r="R109" s="13">
        <v>7000</v>
      </c>
      <c r="S109">
        <v>202.64999999999901</v>
      </c>
      <c r="T109">
        <v>13.184365741286401</v>
      </c>
      <c r="U109" s="15">
        <v>20677527.25</v>
      </c>
      <c r="V109">
        <v>186837.72233595501</v>
      </c>
      <c r="W109" s="15">
        <v>12232114.949999999</v>
      </c>
      <c r="X109" s="14">
        <v>95766.370973844401</v>
      </c>
      <c r="Z109" s="13">
        <v>7000</v>
      </c>
      <c r="AA109">
        <v>165.45</v>
      </c>
      <c r="AB109">
        <v>11.981130998365799</v>
      </c>
      <c r="AC109" s="15">
        <v>20625625.899999999</v>
      </c>
      <c r="AD109">
        <v>185370.74730590501</v>
      </c>
      <c r="AE109" s="15">
        <v>12100427.6</v>
      </c>
      <c r="AF109" s="14">
        <v>107762.73555420199</v>
      </c>
    </row>
    <row r="110" spans="2:32" x14ac:dyDescent="0.25">
      <c r="B110" s="8">
        <v>8000</v>
      </c>
      <c r="C110" s="1">
        <v>0</v>
      </c>
      <c r="D110" s="1">
        <v>0</v>
      </c>
      <c r="E110" s="1">
        <v>7999</v>
      </c>
      <c r="F110" s="1">
        <v>0</v>
      </c>
      <c r="G110" s="1">
        <v>0</v>
      </c>
      <c r="H110" s="9">
        <v>0</v>
      </c>
      <c r="J110" s="13">
        <v>8000</v>
      </c>
      <c r="K110">
        <v>308.05</v>
      </c>
      <c r="L110">
        <v>10.660558146739101</v>
      </c>
      <c r="M110" s="15">
        <v>43996000</v>
      </c>
      <c r="N110">
        <v>0</v>
      </c>
      <c r="O110" s="15">
        <v>31996000</v>
      </c>
      <c r="P110" s="14">
        <v>0</v>
      </c>
      <c r="R110" s="13">
        <v>8000</v>
      </c>
      <c r="S110">
        <v>267</v>
      </c>
      <c r="T110">
        <v>14.342245291445201</v>
      </c>
      <c r="U110" s="15">
        <v>27120280.949999899</v>
      </c>
      <c r="V110">
        <v>208988.41486072799</v>
      </c>
      <c r="W110" s="15">
        <v>16004296.25</v>
      </c>
      <c r="X110" s="14">
        <v>118272.757741507</v>
      </c>
      <c r="Z110" s="13">
        <v>8000</v>
      </c>
      <c r="AA110">
        <v>216.39999999999901</v>
      </c>
      <c r="AB110">
        <v>12.3263944444441</v>
      </c>
      <c r="AC110" s="15">
        <v>26964038.099999901</v>
      </c>
      <c r="AD110">
        <v>209665.47586721301</v>
      </c>
      <c r="AE110" s="15">
        <v>15815134.699999999</v>
      </c>
      <c r="AF110" s="14">
        <v>115942.62508106101</v>
      </c>
    </row>
    <row r="111" spans="2:32" x14ac:dyDescent="0.25">
      <c r="B111" s="8">
        <v>9000</v>
      </c>
      <c r="C111" s="1">
        <v>0</v>
      </c>
      <c r="D111" s="1">
        <v>0</v>
      </c>
      <c r="E111" s="1">
        <v>8999</v>
      </c>
      <c r="F111" s="1">
        <v>0</v>
      </c>
      <c r="G111" s="1">
        <v>0</v>
      </c>
      <c r="H111" s="9">
        <v>0</v>
      </c>
      <c r="J111" s="13">
        <v>9000</v>
      </c>
      <c r="K111">
        <v>390.099999999999</v>
      </c>
      <c r="L111">
        <v>9.6793594829426297</v>
      </c>
      <c r="M111" s="15">
        <v>55683000</v>
      </c>
      <c r="N111">
        <v>0</v>
      </c>
      <c r="O111" s="15">
        <v>40495500</v>
      </c>
      <c r="P111" s="14">
        <v>0</v>
      </c>
      <c r="R111" s="13">
        <v>9000</v>
      </c>
      <c r="S111">
        <v>348.95</v>
      </c>
      <c r="T111">
        <v>19.391944203714299</v>
      </c>
      <c r="U111" s="15">
        <v>34245365.899999999</v>
      </c>
      <c r="V111">
        <v>327237.15340063302</v>
      </c>
      <c r="W111" s="15">
        <v>20223913.100000001</v>
      </c>
      <c r="X111" s="14">
        <v>185355.44983439901</v>
      </c>
      <c r="Z111" s="13">
        <v>9000</v>
      </c>
      <c r="AA111">
        <v>285.8</v>
      </c>
      <c r="AB111">
        <v>14.2253295216666</v>
      </c>
      <c r="AC111" s="15">
        <v>34185284.200000003</v>
      </c>
      <c r="AD111">
        <v>227671.175189131</v>
      </c>
      <c r="AE111" s="15">
        <v>20052929.350000001</v>
      </c>
      <c r="AF111" s="14">
        <v>134309.67626091701</v>
      </c>
    </row>
    <row r="112" spans="2:32" ht="15.75" thickBot="1" x14ac:dyDescent="0.3">
      <c r="B112" s="10">
        <v>10000</v>
      </c>
      <c r="C112" s="11">
        <v>0</v>
      </c>
      <c r="D112" s="11">
        <v>0</v>
      </c>
      <c r="E112" s="11">
        <v>9999</v>
      </c>
      <c r="F112" s="11">
        <v>0</v>
      </c>
      <c r="G112" s="11">
        <v>0</v>
      </c>
      <c r="H112" s="12">
        <v>0</v>
      </c>
      <c r="J112" s="16">
        <v>10000</v>
      </c>
      <c r="K112" s="17">
        <v>483.75</v>
      </c>
      <c r="L112" s="17">
        <v>12.107332489033</v>
      </c>
      <c r="M112" s="18">
        <v>68745000</v>
      </c>
      <c r="N112" s="17">
        <v>0</v>
      </c>
      <c r="O112" s="18">
        <v>49995000</v>
      </c>
      <c r="P112" s="19">
        <v>0</v>
      </c>
      <c r="R112" s="16">
        <v>10000</v>
      </c>
      <c r="S112" s="17">
        <v>449.2</v>
      </c>
      <c r="T112" s="17">
        <v>27.494726767146101</v>
      </c>
      <c r="U112" s="18">
        <v>42312277.099999897</v>
      </c>
      <c r="V112" s="17">
        <v>332240.02275689098</v>
      </c>
      <c r="W112" s="18">
        <v>25012253.850000001</v>
      </c>
      <c r="X112" s="19">
        <v>175068.82963101901</v>
      </c>
      <c r="Z112" s="16">
        <v>10000</v>
      </c>
      <c r="AA112" s="17">
        <v>368.94999999999902</v>
      </c>
      <c r="AB112" s="17">
        <v>16.082521568462099</v>
      </c>
      <c r="AC112" s="18">
        <v>42171868.649999902</v>
      </c>
      <c r="AD112" s="17">
        <v>402376.50809534098</v>
      </c>
      <c r="AE112" s="18">
        <v>24719471.949999999</v>
      </c>
      <c r="AF112" s="19">
        <v>169981.98600109</v>
      </c>
    </row>
  </sheetData>
  <mergeCells count="4">
    <mergeCell ref="B2:H2"/>
    <mergeCell ref="J2:P2"/>
    <mergeCell ref="R2:X2"/>
    <mergeCell ref="Z2:AF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A1CFC3-3620-46DE-802D-53A33CEA8C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InsertSort</vt:lpstr>
      <vt:lpstr>SelectSort</vt:lpstr>
      <vt:lpstr>ShakerSort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Kuba Kacprzyk</dc:creator>
  <cp:lastModifiedBy>Kuba Kacprzyk</cp:lastModifiedBy>
  <dcterms:created xsi:type="dcterms:W3CDTF">2015-06-05T18:19:34Z</dcterms:created>
  <dcterms:modified xsi:type="dcterms:W3CDTF">2024-04-23T17:50:12Z</dcterms:modified>
</cp:coreProperties>
</file>