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Event List" sheetId="2" r:id="rId2"/>
  </sheets>
  <calcPr calcId="144525"/>
</workbook>
</file>

<file path=xl/sharedStrings.xml><?xml version="1.0" encoding="utf-8"?>
<sst xmlns="http://schemas.openxmlformats.org/spreadsheetml/2006/main" count="201" uniqueCount="120">
  <si>
    <t>Item</t>
  </si>
  <si>
    <t>Scripts</t>
  </si>
  <si>
    <t>Graphics</t>
  </si>
  <si>
    <t>Sound</t>
  </si>
  <si>
    <t>-</t>
  </si>
  <si>
    <t>You can construct buildings on free tiles.</t>
  </si>
  <si>
    <t>Each building produces money and uses power.</t>
  </si>
  <si>
    <t>Types of buildings: sweatshop (tier 1), factory (tier 2), hi-tech factory (tier 3)</t>
  </si>
  <si>
    <t>There are money adjacency bonuses for same tiers of buildings.</t>
  </si>
  <si>
    <t>You can upgrade buildings up, upgrading costs more money/or it takes a longer time to upgrade.</t>
  </si>
  <si>
    <t>Extra building: solar power plant (reduces overall power usage), nuclear power plant (reduces even more power usage)</t>
  </si>
  <si>
    <t xml:space="preserve">                    marketing office (increases money production, reciprocal stacking effect)</t>
  </si>
  <si>
    <t>Random events: if you build too many sweatshops your company image drops and you make less money</t>
  </si>
  <si>
    <t xml:space="preserve">               too many high tech factories, robot revolution ?????? MAYBE</t>
  </si>
  <si>
    <t>Buildings produce pollution, which is less as higher tier.</t>
  </si>
  <si>
    <t xml:space="preserve">         too much pollution in city and workers get ill so money production is less</t>
  </si>
  <si>
    <t xml:space="preserve">         building lots of pollution near green belt produces bad press so money production decreases</t>
  </si>
  <si>
    <t>Green belt you cant build on</t>
  </si>
  <si>
    <t>Build buildings on tiles</t>
  </si>
  <si>
    <t>Building popup window</t>
  </si>
  <si>
    <t>Adjacency bonuses</t>
  </si>
  <si>
    <t>Buildings produce money</t>
  </si>
  <si>
    <t>Buildings use power</t>
  </si>
  <si>
    <t xml:space="preserve">Overall power meter </t>
  </si>
  <si>
    <t>Buildings produce pollution</t>
  </si>
  <si>
    <t>Green belt affected by pollution</t>
  </si>
  <si>
    <t>City affected by pollution</t>
  </si>
  <si>
    <t>Building upgrade</t>
  </si>
  <si>
    <t xml:space="preserve">Solar power plant </t>
  </si>
  <si>
    <t>Nuclear power plant</t>
  </si>
  <si>
    <t>Random events</t>
  </si>
  <si>
    <t>Game Idea/Mechanics</t>
  </si>
  <si>
    <t>y</t>
  </si>
  <si>
    <t>Sweatshop (model)</t>
  </si>
  <si>
    <t>Factory (model)</t>
  </si>
  <si>
    <t>Hi-tech Factory (model)</t>
  </si>
  <si>
    <t>Green Belt (model)</t>
  </si>
  <si>
    <t>Props (models)</t>
  </si>
  <si>
    <t>HQ Office (model)</t>
  </si>
  <si>
    <t>Marketing Office (model)</t>
  </si>
  <si>
    <t>Vegetation (models)</t>
  </si>
  <si>
    <t>Office low tech (model)</t>
  </si>
  <si>
    <t>Office med tech (model)</t>
  </si>
  <si>
    <t>Office high tech (model)</t>
  </si>
  <si>
    <t>Scaffolding (model)</t>
  </si>
  <si>
    <t>UI</t>
  </si>
  <si>
    <t>Minigame</t>
  </si>
  <si>
    <t>Factor</t>
  </si>
  <si>
    <t>Description</t>
  </si>
  <si>
    <t>factory_med_lt</t>
  </si>
  <si>
    <t>factory_low_lt</t>
  </si>
  <si>
    <t>factory_low_eq</t>
  </si>
  <si>
    <t>factory_low_gt</t>
  </si>
  <si>
    <t>factory_med_eq</t>
  </si>
  <si>
    <t>factory_med_gt</t>
  </si>
  <si>
    <t>factory_high_lt</t>
  </si>
  <si>
    <t>factory_high_eq</t>
  </si>
  <si>
    <t>factory_high_gt</t>
  </si>
  <si>
    <t>Low tech factory count is less than &lt;value&gt;</t>
  </si>
  <si>
    <t>Low tech factory count is equal to &lt;value&gt;</t>
  </si>
  <si>
    <t>Low tech factory count is greater than &lt;value&gt;</t>
  </si>
  <si>
    <t>Medium tech factory count is less than &lt;value&gt;</t>
  </si>
  <si>
    <t>Low tech office count is less than &lt;value&gt;</t>
  </si>
  <si>
    <t>office_low_eq</t>
  </si>
  <si>
    <t>office_low_lt</t>
  </si>
  <si>
    <t>Low tech office count is equal to &lt;value&gt;</t>
  </si>
  <si>
    <t>office_low_gt</t>
  </si>
  <si>
    <t>Low tech office count is greater than &lt;value&gt;</t>
  </si>
  <si>
    <t>office_med_lt</t>
  </si>
  <si>
    <t>office_med_eq</t>
  </si>
  <si>
    <t>office_med_gt</t>
  </si>
  <si>
    <t>office_high_lt</t>
  </si>
  <si>
    <t>office_high_eq</t>
  </si>
  <si>
    <t>office_high_gt</t>
  </si>
  <si>
    <t>Medium tech factory count is equal to &lt;value&gt;</t>
  </si>
  <si>
    <t>Medium tech factory count is greater than &lt;value&gt;</t>
  </si>
  <si>
    <t>High tech factory count is less than &lt;value&gt;</t>
  </si>
  <si>
    <t>High tech factory count is equal to &lt;value&gt;</t>
  </si>
  <si>
    <t>High tech factory count is greater than &lt;value&gt;</t>
  </si>
  <si>
    <t>Medium tech office count is less than &lt;value&gt;</t>
  </si>
  <si>
    <t>Medium tech office count is equal to &lt;value&gt;</t>
  </si>
  <si>
    <t>Medium tech office count is greater than &lt;value&gt;</t>
  </si>
  <si>
    <t>High tech office count is less than &lt;value&gt;</t>
  </si>
  <si>
    <t>High tech office count is equal to &lt;value&gt;</t>
  </si>
  <si>
    <t>High tech office count is greater than &lt;value&gt;</t>
  </si>
  <si>
    <t>special_sol_lt</t>
  </si>
  <si>
    <t>special_sol_eq</t>
  </si>
  <si>
    <t>special_sol_gt</t>
  </si>
  <si>
    <t>Solar farm count is less than &lt;value&gt;</t>
  </si>
  <si>
    <t>Solar farm count is equal to &lt;value&gt;</t>
  </si>
  <si>
    <t>Solar farm count is greater than &lt;value&gt;</t>
  </si>
  <si>
    <t>Nuclear plant count is less than &lt;value&gt;</t>
  </si>
  <si>
    <t>Nuclear plant count is equal to &lt;value&gt;</t>
  </si>
  <si>
    <t>Nuclear plant count is greater than &lt;value&gt;</t>
  </si>
  <si>
    <t>Marketing agency count is less than &lt;value&gt;</t>
  </si>
  <si>
    <t>Marketing agency count is equal to &lt;value&gt;</t>
  </si>
  <si>
    <t>Marketing agency count is greater than &lt;value&gt;</t>
  </si>
  <si>
    <t>special_nuc_lt</t>
  </si>
  <si>
    <t>special_nuc_eq</t>
  </si>
  <si>
    <t>special_nuc_gt</t>
  </si>
  <si>
    <t>special_mar_lt</t>
  </si>
  <si>
    <t>special_mar_eq</t>
  </si>
  <si>
    <t>special_mar_gt</t>
  </si>
  <si>
    <t>mon_lt</t>
  </si>
  <si>
    <t>mon_eq</t>
  </si>
  <si>
    <t>mon_gt</t>
  </si>
  <si>
    <t>eng_lt</t>
  </si>
  <si>
    <t>eng_eq</t>
  </si>
  <si>
    <t>eng_gt</t>
  </si>
  <si>
    <t>rep_lt</t>
  </si>
  <si>
    <t>rep_eq</t>
  </si>
  <si>
    <t>rep_gt</t>
  </si>
  <si>
    <t>pol_lt</t>
  </si>
  <si>
    <t>pol_eq</t>
  </si>
  <si>
    <t>pol_gt</t>
  </si>
  <si>
    <t>Money stuff</t>
  </si>
  <si>
    <t>Energy stuff</t>
  </si>
  <si>
    <t>Reputation stuff</t>
  </si>
  <si>
    <t>Pollution stuff</t>
  </si>
  <si>
    <t>Make it so that colliders change with upgrades.  And re-parent things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</si>
</sst>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0" xfId="0" applyFill="1" applyBorder="1"/>
    <xf numFmtId="0" fontId="1" fillId="0" borderId="0" xfId="0" applyFont="1"/>
    <xf numFmtId="0" fontId="0" fillId="2" borderId="0" xfId="0" applyFill="1"/>
    <xf numFmtId="0" fontId="0" fillId="2" borderId="4" xfId="0" applyFill="1" applyBorder="1"/>
    <xf numFmtId="0" fontId="0" fillId="0" borderId="0" xfId="0" applyFill="1"/>
    <xf numFmtId="0" fontId="1" fillId="0" borderId="0" xfId="0" applyFont="1" applyFill="1"/>
    <xf numFmtId="0" fontId="2" fillId="3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/>
    <xf numFmtId="0" fontId="0" fillId="4" borderId="4" xfId="0" applyFill="1" applyBorder="1"/>
    <xf numFmtId="0" fontId="0" fillId="4" borderId="0" xfId="0" applyFill="1" applyBorder="1"/>
    <xf numFmtId="0" fontId="0" fillId="5" borderId="0" xfId="0" applyFill="1"/>
  </cellXfs>
  <cellStyles count="2">
    <cellStyle name="Good" xfId="1" builtinId="26"/>
    <cellStyle name="Normal" xfId="0" builtinId="0"/>
  </cellStyles>
  <dxfs count="3"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tabSelected="1" workbookViewId="0">
      <selection activeCell="I11" sqref="I11"/>
    </sheetView>
  </sheetViews>
  <sheetFormatPr defaultRowHeight="15" x14ac:dyDescent="0.25"/>
  <cols>
    <col min="2" max="2" width="32.42578125" customWidth="1"/>
    <col min="3" max="3" width="8.42578125" customWidth="1"/>
    <col min="4" max="4" width="9.28515625" customWidth="1"/>
    <col min="9" max="9" width="108.85546875" customWidth="1"/>
  </cols>
  <sheetData>
    <row r="2" spans="2:9" ht="22.5" customHeight="1" x14ac:dyDescent="0.3">
      <c r="B2" s="11"/>
      <c r="I2" s="7" t="s">
        <v>31</v>
      </c>
    </row>
    <row r="3" spans="2:9" ht="23.25" customHeight="1" x14ac:dyDescent="0.25">
      <c r="B3" s="1" t="s">
        <v>0</v>
      </c>
      <c r="C3" s="4" t="s">
        <v>1</v>
      </c>
      <c r="D3" s="2" t="s">
        <v>2</v>
      </c>
      <c r="E3" s="1" t="s">
        <v>3</v>
      </c>
      <c r="I3" s="12" t="s">
        <v>5</v>
      </c>
    </row>
    <row r="4" spans="2:9" x14ac:dyDescent="0.25">
      <c r="B4" s="10" t="s">
        <v>18</v>
      </c>
      <c r="C4" t="s">
        <v>32</v>
      </c>
      <c r="D4" s="9" t="s">
        <v>32</v>
      </c>
      <c r="E4" s="8" t="s">
        <v>32</v>
      </c>
      <c r="I4" s="12" t="s">
        <v>6</v>
      </c>
    </row>
    <row r="5" spans="2:9" x14ac:dyDescent="0.25">
      <c r="B5" s="10" t="s">
        <v>19</v>
      </c>
      <c r="C5" s="5" t="s">
        <v>32</v>
      </c>
      <c r="D5" s="3" t="s">
        <v>32</v>
      </c>
      <c r="E5" s="6" t="s">
        <v>4</v>
      </c>
      <c r="I5" s="12" t="s">
        <v>8</v>
      </c>
    </row>
    <row r="6" spans="2:9" x14ac:dyDescent="0.25">
      <c r="B6" s="10" t="s">
        <v>20</v>
      </c>
      <c r="C6" s="5" t="s">
        <v>32</v>
      </c>
      <c r="D6" s="3" t="s">
        <v>32</v>
      </c>
      <c r="E6" s="6" t="s">
        <v>4</v>
      </c>
      <c r="I6" s="12" t="s">
        <v>7</v>
      </c>
    </row>
    <row r="7" spans="2:9" x14ac:dyDescent="0.25">
      <c r="B7" s="10" t="s">
        <v>21</v>
      </c>
      <c r="C7" s="5" t="s">
        <v>32</v>
      </c>
      <c r="D7" s="3" t="s">
        <v>4</v>
      </c>
      <c r="E7" s="6" t="s">
        <v>4</v>
      </c>
      <c r="I7" s="12" t="s">
        <v>14</v>
      </c>
    </row>
    <row r="8" spans="2:9" x14ac:dyDescent="0.25">
      <c r="B8" s="10" t="s">
        <v>22</v>
      </c>
      <c r="C8" s="5" t="s">
        <v>32</v>
      </c>
      <c r="D8" s="3" t="s">
        <v>4</v>
      </c>
      <c r="E8" s="6" t="s">
        <v>4</v>
      </c>
      <c r="I8" s="12" t="s">
        <v>9</v>
      </c>
    </row>
    <row r="9" spans="2:9" x14ac:dyDescent="0.25">
      <c r="B9" s="10" t="s">
        <v>23</v>
      </c>
      <c r="C9" s="5" t="s">
        <v>32</v>
      </c>
      <c r="D9" s="3" t="s">
        <v>32</v>
      </c>
      <c r="E9" s="6" t="s">
        <v>4</v>
      </c>
      <c r="I9" s="12" t="s">
        <v>17</v>
      </c>
    </row>
    <row r="10" spans="2:9" x14ac:dyDescent="0.25">
      <c r="B10" s="10" t="s">
        <v>24</v>
      </c>
      <c r="C10" s="5" t="s">
        <v>32</v>
      </c>
      <c r="D10" s="3" t="s">
        <v>32</v>
      </c>
      <c r="E10" s="6" t="s">
        <v>4</v>
      </c>
      <c r="I10" s="12" t="s">
        <v>10</v>
      </c>
    </row>
    <row r="11" spans="2:9" x14ac:dyDescent="0.25">
      <c r="B11" s="10" t="s">
        <v>25</v>
      </c>
      <c r="C11" s="5" t="s">
        <v>32</v>
      </c>
      <c r="D11" s="3" t="s">
        <v>32</v>
      </c>
      <c r="E11" s="6" t="s">
        <v>4</v>
      </c>
      <c r="I11" s="12" t="s">
        <v>11</v>
      </c>
    </row>
    <row r="12" spans="2:9" x14ac:dyDescent="0.25">
      <c r="B12" s="10" t="s">
        <v>26</v>
      </c>
      <c r="C12" s="5" t="s">
        <v>32</v>
      </c>
      <c r="D12" s="3" t="s">
        <v>32</v>
      </c>
      <c r="E12" s="6" t="s">
        <v>4</v>
      </c>
      <c r="I12" s="12" t="s">
        <v>12</v>
      </c>
    </row>
    <row r="13" spans="2:9" x14ac:dyDescent="0.25">
      <c r="B13" s="10" t="s">
        <v>27</v>
      </c>
      <c r="C13" s="5" t="s">
        <v>32</v>
      </c>
      <c r="D13" s="3" t="s">
        <v>32</v>
      </c>
      <c r="E13" s="6" t="s">
        <v>32</v>
      </c>
      <c r="I13" s="12" t="s">
        <v>13</v>
      </c>
    </row>
    <row r="14" spans="2:9" x14ac:dyDescent="0.25">
      <c r="B14" t="s">
        <v>28</v>
      </c>
      <c r="C14" s="5" t="s">
        <v>32</v>
      </c>
      <c r="D14" s="3" t="s">
        <v>32</v>
      </c>
      <c r="E14" s="6" t="s">
        <v>4</v>
      </c>
      <c r="I14" s="12" t="s">
        <v>15</v>
      </c>
    </row>
    <row r="15" spans="2:9" x14ac:dyDescent="0.25">
      <c r="B15" t="s">
        <v>29</v>
      </c>
      <c r="C15" s="5" t="s">
        <v>32</v>
      </c>
      <c r="D15" s="3" t="s">
        <v>32</v>
      </c>
      <c r="E15" s="6" t="s">
        <v>4</v>
      </c>
      <c r="I15" s="12" t="s">
        <v>16</v>
      </c>
    </row>
    <row r="16" spans="2:9" x14ac:dyDescent="0.25">
      <c r="B16" t="s">
        <v>30</v>
      </c>
      <c r="C16" s="5" t="s">
        <v>32</v>
      </c>
      <c r="D16" s="3" t="s">
        <v>32</v>
      </c>
      <c r="E16" s="6" t="s">
        <v>32</v>
      </c>
    </row>
    <row r="17" spans="2:9" x14ac:dyDescent="0.25">
      <c r="B17" t="s">
        <v>38</v>
      </c>
      <c r="C17" s="5" t="s">
        <v>4</v>
      </c>
      <c r="D17" s="3" t="s">
        <v>32</v>
      </c>
      <c r="E17" s="6" t="s">
        <v>4</v>
      </c>
    </row>
    <row r="18" spans="2:9" x14ac:dyDescent="0.25">
      <c r="B18" t="s">
        <v>33</v>
      </c>
      <c r="C18" s="5" t="s">
        <v>4</v>
      </c>
      <c r="D18" s="3" t="s">
        <v>32</v>
      </c>
      <c r="E18" s="6" t="s">
        <v>4</v>
      </c>
    </row>
    <row r="19" spans="2:9" x14ac:dyDescent="0.25">
      <c r="B19" t="s">
        <v>39</v>
      </c>
      <c r="C19" s="5" t="s">
        <v>4</v>
      </c>
      <c r="D19" s="3" t="s">
        <v>32</v>
      </c>
      <c r="E19" s="6" t="s">
        <v>4</v>
      </c>
    </row>
    <row r="20" spans="2:9" x14ac:dyDescent="0.25">
      <c r="B20" t="s">
        <v>34</v>
      </c>
      <c r="C20" s="5" t="s">
        <v>4</v>
      </c>
      <c r="D20" s="3" t="s">
        <v>32</v>
      </c>
      <c r="E20" s="6" t="s">
        <v>4</v>
      </c>
    </row>
    <row r="21" spans="2:9" x14ac:dyDescent="0.25">
      <c r="B21" t="s">
        <v>35</v>
      </c>
      <c r="C21" s="5" t="s">
        <v>4</v>
      </c>
      <c r="D21" s="3" t="s">
        <v>32</v>
      </c>
      <c r="E21" s="6" t="s">
        <v>4</v>
      </c>
      <c r="I21" t="s">
        <v>119</v>
      </c>
    </row>
    <row r="22" spans="2:9" x14ac:dyDescent="0.25">
      <c r="B22" t="s">
        <v>36</v>
      </c>
      <c r="C22" s="5" t="s">
        <v>4</v>
      </c>
      <c r="D22" s="3" t="s">
        <v>32</v>
      </c>
      <c r="E22" s="6" t="s">
        <v>4</v>
      </c>
    </row>
    <row r="23" spans="2:9" x14ac:dyDescent="0.25">
      <c r="B23" t="s">
        <v>37</v>
      </c>
      <c r="C23" s="5" t="s">
        <v>4</v>
      </c>
      <c r="D23" s="3" t="s">
        <v>32</v>
      </c>
      <c r="E23" s="6" t="s">
        <v>4</v>
      </c>
    </row>
    <row r="24" spans="2:9" x14ac:dyDescent="0.25">
      <c r="B24" t="s">
        <v>41</v>
      </c>
      <c r="C24" s="5" t="s">
        <v>4</v>
      </c>
      <c r="D24" s="3" t="s">
        <v>32</v>
      </c>
      <c r="E24" s="6" t="s">
        <v>4</v>
      </c>
    </row>
    <row r="25" spans="2:9" x14ac:dyDescent="0.25">
      <c r="B25" t="s">
        <v>42</v>
      </c>
      <c r="C25" s="5" t="s">
        <v>4</v>
      </c>
      <c r="D25" s="3" t="s">
        <v>32</v>
      </c>
      <c r="E25" s="6" t="s">
        <v>4</v>
      </c>
    </row>
    <row r="26" spans="2:9" x14ac:dyDescent="0.25">
      <c r="B26" t="s">
        <v>43</v>
      </c>
      <c r="C26" s="5" t="s">
        <v>4</v>
      </c>
      <c r="D26" s="3" t="s">
        <v>32</v>
      </c>
      <c r="E26" s="6" t="s">
        <v>4</v>
      </c>
    </row>
    <row r="27" spans="2:9" x14ac:dyDescent="0.25">
      <c r="B27" t="s">
        <v>40</v>
      </c>
      <c r="C27" s="5" t="s">
        <v>4</v>
      </c>
      <c r="D27" s="3" t="s">
        <v>32</v>
      </c>
      <c r="E27" s="6" t="s">
        <v>4</v>
      </c>
    </row>
    <row r="28" spans="2:9" x14ac:dyDescent="0.25">
      <c r="B28" s="18" t="s">
        <v>44</v>
      </c>
      <c r="C28" s="15" t="s">
        <v>4</v>
      </c>
      <c r="D28" s="16" t="s">
        <v>4</v>
      </c>
      <c r="E28" s="17" t="s">
        <v>4</v>
      </c>
    </row>
    <row r="29" spans="2:9" x14ac:dyDescent="0.25">
      <c r="B29" t="s">
        <v>45</v>
      </c>
      <c r="C29" s="5" t="s">
        <v>32</v>
      </c>
      <c r="D29" s="3" t="s">
        <v>32</v>
      </c>
      <c r="E29" s="6" t="s">
        <v>32</v>
      </c>
    </row>
    <row r="30" spans="2:9" x14ac:dyDescent="0.25">
      <c r="B30" t="s">
        <v>46</v>
      </c>
      <c r="C30" s="5" t="s">
        <v>32</v>
      </c>
      <c r="D30" s="3" t="s">
        <v>32</v>
      </c>
      <c r="E30" s="6" t="s">
        <v>32</v>
      </c>
    </row>
    <row r="31" spans="2:9" x14ac:dyDescent="0.25">
      <c r="C31" s="5"/>
      <c r="D31" s="3"/>
    </row>
    <row r="32" spans="2:9" x14ac:dyDescent="0.25">
      <c r="C32" s="5"/>
      <c r="D32" s="3"/>
    </row>
    <row r="33" spans="3:4" x14ac:dyDescent="0.25">
      <c r="C33" s="5"/>
      <c r="D33" s="3"/>
    </row>
    <row r="34" spans="3:4" x14ac:dyDescent="0.25">
      <c r="C34" s="5"/>
      <c r="D34" s="3"/>
    </row>
    <row r="35" spans="3:4" x14ac:dyDescent="0.25">
      <c r="C35" s="3"/>
    </row>
  </sheetData>
  <conditionalFormatting sqref="C4:E33">
    <cfRule type="containsText" dxfId="2" priority="2" operator="containsText" text="y">
      <formula>NOT(ISERROR(SEARCH("y",C4)))</formula>
    </cfRule>
    <cfRule type="containsText" dxfId="1" priority="3" operator="containsText" text="n">
      <formula>NOT(ISERROR(SEARCH("n",C4)))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BBF90B8-BBA3-47FF-B75E-2D4823F3690C}">
            <xm:f>NOT(ISERROR(SEARCH("-",C4)))</xm:f>
            <xm:f>"-"</xm:f>
            <x14:dxf>
              <fill>
                <patternFill>
                  <bgColor theme="0" tint="-0.24994659260841701"/>
                </patternFill>
              </fill>
            </x14:dxf>
          </x14:cfRule>
          <xm:sqref>C4:E33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1"/>
  <sheetViews>
    <sheetView topLeftCell="A7" workbookViewId="0">
      <selection activeCell="G9" sqref="G9"/>
    </sheetView>
  </sheetViews>
  <sheetFormatPr defaultRowHeight="15" x14ac:dyDescent="0.25"/>
  <cols>
    <col min="2" max="2" width="23.42578125" customWidth="1"/>
    <col min="4" max="4" width="42.42578125" bestFit="1" customWidth="1"/>
    <col min="8" max="8" width="8.28515625" bestFit="1" customWidth="1"/>
    <col min="10" max="10" width="25.7109375" customWidth="1"/>
  </cols>
  <sheetData>
    <row r="2" spans="2:10" x14ac:dyDescent="0.25">
      <c r="B2" s="13" t="s">
        <v>47</v>
      </c>
      <c r="D2" s="13" t="s">
        <v>48</v>
      </c>
      <c r="H2" s="13" t="s">
        <v>47</v>
      </c>
      <c r="J2" s="13" t="s">
        <v>48</v>
      </c>
    </row>
    <row r="4" spans="2:10" x14ac:dyDescent="0.25">
      <c r="B4" t="s">
        <v>50</v>
      </c>
      <c r="D4" t="s">
        <v>58</v>
      </c>
      <c r="H4" t="s">
        <v>103</v>
      </c>
      <c r="J4" s="14" t="s">
        <v>115</v>
      </c>
    </row>
    <row r="5" spans="2:10" x14ac:dyDescent="0.25">
      <c r="B5" t="s">
        <v>51</v>
      </c>
      <c r="D5" t="s">
        <v>59</v>
      </c>
      <c r="H5" t="s">
        <v>104</v>
      </c>
    </row>
    <row r="6" spans="2:10" x14ac:dyDescent="0.25">
      <c r="B6" t="s">
        <v>52</v>
      </c>
      <c r="D6" t="s">
        <v>60</v>
      </c>
      <c r="H6" t="s">
        <v>105</v>
      </c>
    </row>
    <row r="7" spans="2:10" x14ac:dyDescent="0.25">
      <c r="J7" s="14"/>
    </row>
    <row r="8" spans="2:10" x14ac:dyDescent="0.25">
      <c r="B8" t="s">
        <v>49</v>
      </c>
      <c r="D8" t="s">
        <v>61</v>
      </c>
      <c r="H8" t="s">
        <v>106</v>
      </c>
      <c r="J8" s="14" t="s">
        <v>116</v>
      </c>
    </row>
    <row r="9" spans="2:10" x14ac:dyDescent="0.25">
      <c r="B9" t="s">
        <v>53</v>
      </c>
      <c r="D9" t="s">
        <v>74</v>
      </c>
      <c r="H9" t="s">
        <v>107</v>
      </c>
      <c r="J9" s="14"/>
    </row>
    <row r="10" spans="2:10" x14ac:dyDescent="0.25">
      <c r="B10" t="s">
        <v>54</v>
      </c>
      <c r="D10" t="s">
        <v>75</v>
      </c>
      <c r="H10" t="s">
        <v>108</v>
      </c>
      <c r="J10" s="14"/>
    </row>
    <row r="11" spans="2:10" x14ac:dyDescent="0.25">
      <c r="J11" s="14"/>
    </row>
    <row r="12" spans="2:10" x14ac:dyDescent="0.25">
      <c r="B12" t="s">
        <v>55</v>
      </c>
      <c r="D12" t="s">
        <v>76</v>
      </c>
      <c r="H12" t="s">
        <v>109</v>
      </c>
      <c r="J12" s="14" t="s">
        <v>117</v>
      </c>
    </row>
    <row r="13" spans="2:10" x14ac:dyDescent="0.25">
      <c r="B13" t="s">
        <v>56</v>
      </c>
      <c r="D13" t="s">
        <v>77</v>
      </c>
      <c r="H13" t="s">
        <v>110</v>
      </c>
      <c r="J13" s="14"/>
    </row>
    <row r="14" spans="2:10" x14ac:dyDescent="0.25">
      <c r="B14" t="s">
        <v>57</v>
      </c>
      <c r="D14" t="s">
        <v>78</v>
      </c>
      <c r="H14" t="s">
        <v>111</v>
      </c>
      <c r="J14" s="14"/>
    </row>
    <row r="15" spans="2:10" x14ac:dyDescent="0.25">
      <c r="J15" s="14"/>
    </row>
    <row r="16" spans="2:10" x14ac:dyDescent="0.25">
      <c r="H16" t="s">
        <v>112</v>
      </c>
      <c r="J16" s="14" t="s">
        <v>118</v>
      </c>
    </row>
    <row r="17" spans="2:10" x14ac:dyDescent="0.25">
      <c r="H17" t="s">
        <v>113</v>
      </c>
      <c r="J17" s="14"/>
    </row>
    <row r="18" spans="2:10" x14ac:dyDescent="0.25">
      <c r="B18" t="s">
        <v>64</v>
      </c>
      <c r="D18" t="s">
        <v>62</v>
      </c>
      <c r="H18" t="s">
        <v>114</v>
      </c>
      <c r="J18" s="14"/>
    </row>
    <row r="19" spans="2:10" x14ac:dyDescent="0.25">
      <c r="B19" t="s">
        <v>63</v>
      </c>
      <c r="D19" t="s">
        <v>65</v>
      </c>
    </row>
    <row r="20" spans="2:10" x14ac:dyDescent="0.25">
      <c r="B20" t="s">
        <v>66</v>
      </c>
      <c r="D20" t="s">
        <v>67</v>
      </c>
    </row>
    <row r="22" spans="2:10" x14ac:dyDescent="0.25">
      <c r="B22" t="s">
        <v>68</v>
      </c>
      <c r="D22" t="s">
        <v>79</v>
      </c>
    </row>
    <row r="23" spans="2:10" x14ac:dyDescent="0.25">
      <c r="B23" t="s">
        <v>69</v>
      </c>
      <c r="D23" t="s">
        <v>80</v>
      </c>
    </row>
    <row r="24" spans="2:10" x14ac:dyDescent="0.25">
      <c r="B24" t="s">
        <v>70</v>
      </c>
      <c r="D24" t="s">
        <v>81</v>
      </c>
    </row>
    <row r="26" spans="2:10" x14ac:dyDescent="0.25">
      <c r="B26" t="s">
        <v>71</v>
      </c>
      <c r="D26" t="s">
        <v>82</v>
      </c>
    </row>
    <row r="27" spans="2:10" x14ac:dyDescent="0.25">
      <c r="B27" t="s">
        <v>72</v>
      </c>
      <c r="D27" t="s">
        <v>83</v>
      </c>
    </row>
    <row r="28" spans="2:10" x14ac:dyDescent="0.25">
      <c r="B28" t="s">
        <v>73</v>
      </c>
      <c r="D28" t="s">
        <v>84</v>
      </c>
    </row>
    <row r="31" spans="2:10" x14ac:dyDescent="0.25">
      <c r="B31" t="s">
        <v>85</v>
      </c>
      <c r="D31" t="s">
        <v>88</v>
      </c>
    </row>
    <row r="32" spans="2:10" x14ac:dyDescent="0.25">
      <c r="B32" t="s">
        <v>86</v>
      </c>
      <c r="D32" t="s">
        <v>89</v>
      </c>
    </row>
    <row r="33" spans="2:4" x14ac:dyDescent="0.25">
      <c r="B33" t="s">
        <v>87</v>
      </c>
      <c r="D33" t="s">
        <v>90</v>
      </c>
    </row>
    <row r="35" spans="2:4" x14ac:dyDescent="0.25">
      <c r="B35" t="s">
        <v>97</v>
      </c>
      <c r="D35" t="s">
        <v>91</v>
      </c>
    </row>
    <row r="36" spans="2:4" x14ac:dyDescent="0.25">
      <c r="B36" t="s">
        <v>98</v>
      </c>
      <c r="D36" t="s">
        <v>92</v>
      </c>
    </row>
    <row r="37" spans="2:4" x14ac:dyDescent="0.25">
      <c r="B37" t="s">
        <v>99</v>
      </c>
      <c r="D37" t="s">
        <v>93</v>
      </c>
    </row>
    <row r="39" spans="2:4" x14ac:dyDescent="0.25">
      <c r="B39" t="s">
        <v>100</v>
      </c>
      <c r="D39" t="s">
        <v>94</v>
      </c>
    </row>
    <row r="40" spans="2:4" x14ac:dyDescent="0.25">
      <c r="B40" t="s">
        <v>101</v>
      </c>
      <c r="D40" t="s">
        <v>95</v>
      </c>
    </row>
    <row r="41" spans="2:4" x14ac:dyDescent="0.25">
      <c r="B41" t="s">
        <v>102</v>
      </c>
      <c r="D41" t="s">
        <v>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Event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2017-07-28T20:36:59Z</dcterms:created>
  <dcterms:modified xsi:type="dcterms:W3CDTF">2017-07-31T23:21:35Z</dcterms:modified>
</cp:coreProperties>
</file>