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FilesThuVien\Excel\"/>
    </mc:Choice>
  </mc:AlternateContent>
  <xr:revisionPtr revIDLastSave="0" documentId="13_ncr:1_{241B0714-F0B6-489D-AE20-E8B331E2B657}" xr6:coauthVersionLast="47" xr6:coauthVersionMax="47" xr10:uidLastSave="{00000000-0000-0000-0000-000000000000}"/>
  <bookViews>
    <workbookView xWindow="-108" yWindow="-108" windowWidth="23256" windowHeight="12456" xr2:uid="{00000000-000D-0000-FFFF-FFFF00000000}"/>
  </bookViews>
  <sheets>
    <sheet name="Thêm sách" sheetId="2" r:id="rId1"/>
    <sheet name="Loại sách" sheetId="3" r:id="rId2"/>
    <sheet name="Kí hiệu phân loại con" sheetId="4" r:id="rId3"/>
    <sheet name="Kí hiệu phân loại cha" sheetId="10" r:id="rId4"/>
    <sheet name="Bản vật lý" sheetId="5" r:id="rId5"/>
    <sheet name="Nhà xuất bản" sheetId="6" r:id="rId6"/>
    <sheet name="Danh sách kho" sheetId="7" r:id="rId7"/>
    <sheet name="Danh sách mã cá biệt" sheetId="8" r:id="rId8"/>
    <sheet name="Danh mục trình độ đọc" sheetId="9" r:id="rId9"/>
  </sheet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<sst xmlns="http://schemas.openxmlformats.org/spreadsheetml/2006/main" count="3179" uniqueCount="3179">
  <si>
    <r xmlns="http://schemas.openxmlformats.org/spreadsheetml/2006/main">
      <t>Tên sách</t>
    </r>
    <r xmlns="http://schemas.openxmlformats.org/spreadsheetml/2006/main">
      <rPr>
        <b/>
        <sz val="13"/>
        <color rgb="FFFF0000"/>
        <rFont val="Times New Roman"/>
        <family val="1"/>
      </rPr>
      <t>*</t>
    </r>
  </si>
  <si>
    <t>Ngôn ngữ</t>
  </si>
  <si>
    <r xmlns="http://schemas.openxmlformats.org/spreadsheetml/2006/main">
      <t>Tên nhà xuất bản</t>
    </r>
    <r xmlns="http://schemas.openxmlformats.org/spreadsheetml/2006/main">
      <rPr>
        <b/>
        <sz val="13"/>
        <color rgb="FFFF0000"/>
        <rFont val="Times New Roman"/>
        <family val="1"/>
      </rPr>
      <t>*</t>
    </r>
  </si>
  <si>
    <t>Nơi xuất bản</t>
  </si>
  <si>
    <t>Năm xuất bản</t>
  </si>
  <si>
    <r xmlns="http://schemas.openxmlformats.org/spreadsheetml/2006/main">
      <t>Bản vật lý</t>
    </r>
    <r xmlns="http://schemas.openxmlformats.org/spreadsheetml/2006/main">
      <rPr>
        <b/>
        <sz val="13"/>
        <color rgb="FFFF0000"/>
        <rFont val="Times New Roman"/>
        <family val="1"/>
      </rPr>
      <t>*</t>
    </r>
  </si>
  <si>
    <t>Tác giả</t>
  </si>
  <si>
    <t>Giá sách</t>
  </si>
  <si>
    <t xml:space="preserve">Mô tả </t>
  </si>
  <si>
    <r xmlns="http://schemas.openxmlformats.org/spreadsheetml/2006/main">
      <t>Tên kí hiệu phân loại con</t>
    </r>
    <r xmlns="http://schemas.openxmlformats.org/spreadsheetml/2006/main">
      <rPr>
        <b/>
        <sz val="13"/>
        <color rgb="FFFF0000"/>
        <rFont val="Times New Roman"/>
        <family val="1"/>
      </rPr>
      <t>*</t>
    </r>
  </si>
  <si>
    <r xmlns="http://schemas.openxmlformats.org/spreadsheetml/2006/main">
      <t>Tên kí hiệu phân loại cha</t>
    </r>
    <r xmlns="http://schemas.openxmlformats.org/spreadsheetml/2006/main">
      <rPr>
        <b/>
        <sz val="13"/>
        <color rgb="FFFF0000"/>
        <rFont val="Times New Roman"/>
        <family val="1"/>
      </rPr>
      <t>*</t>
    </r>
  </si>
  <si>
    <r xmlns="http://schemas.openxmlformats.org/spreadsheetml/2006/main">
      <t>Tên Loại sách</t>
    </r>
    <r xmlns="http://schemas.openxmlformats.org/spreadsheetml/2006/main">
      <rPr>
        <b/>
        <sz val="13"/>
        <color rgb="FFFF0000"/>
        <rFont val="Times New Roman"/>
        <family val="1"/>
      </rPr>
      <t>*</t>
    </r>
  </si>
  <si>
    <r xmlns="http://schemas.openxmlformats.org/spreadsheetml/2006/main">
      <t>Tên kho chứa</t>
    </r>
    <r xmlns="http://schemas.openxmlformats.org/spreadsheetml/2006/main">
      <rPr>
        <b/>
        <sz val="13"/>
        <color rgb="FFFF0000"/>
        <rFont val="Times New Roman"/>
        <family val="1"/>
      </rPr>
      <t>*</t>
    </r>
  </si>
  <si>
    <r xmlns="http://schemas.openxmlformats.org/spreadsheetml/2006/main">
      <t>Id mã cá biệt</t>
    </r>
    <r xmlns="http://schemas.openxmlformats.org/spreadsheetml/2006/main">
      <rPr>
        <b/>
        <sz val="13"/>
        <color rgb="FFFF0000"/>
        <rFont val="Times New Roman"/>
        <family val="1"/>
      </rPr>
      <t>*</t>
    </r>
  </si>
  <si>
    <r xmlns="http://schemas.openxmlformats.org/spreadsheetml/2006/main">
      <t>Tên mã cá biệt</t>
    </r>
    <r xmlns="http://schemas.openxmlformats.org/spreadsheetml/2006/main">
      <rPr>
        <b/>
        <sz val="13"/>
        <color rgb="FFFF0000"/>
        <rFont val="Times New Roman"/>
        <family val="1"/>
      </rPr>
      <t>*</t>
    </r>
  </si>
  <si>
    <t>Số lượng</t>
  </si>
  <si>
    <t>Trình độ đọc</t>
  </si>
  <si>
    <r xmlns="http://schemas.openxmlformats.org/spreadsheetml/2006/main">
      <t>Id</t>
    </r>
    <r xmlns="http://schemas.openxmlformats.org/spreadsheetml/2006/main">
      <rPr>
        <b/>
        <sz val="13"/>
        <color rgb="FFFF0000"/>
        <rFont val="Times New Roman"/>
        <family val="1"/>
      </rPr>
      <t>*</t>
    </r>
  </si>
  <si>
    <t>Tên loại sách</t>
  </si>
  <si>
    <t>Tên tài liệu</t>
  </si>
  <si>
    <t>d1c88685-2aa0-43fa-8e6d-d4e7d75bb1ed</t>
  </si>
  <si>
    <t>sadsadqweqasd</t>
  </si>
  <si>
    <t>Sách</t>
  </si>
  <si>
    <t>876074e3-c79b-4c82-b712-2d2b87addcdd</t>
  </si>
  <si>
    <t>SÁCH BÁC HỒ</t>
  </si>
  <si>
    <t>fba2769d-7843-4137-94e3-99a2a4cc3190</t>
  </si>
  <si>
    <t>SÁCH BIỂN ĐẢO</t>
  </si>
  <si>
    <t>b380f62d-9320-4b7b-a00d-ae310a73926c</t>
  </si>
  <si>
    <t>SÁCH PHÁP LUẬT</t>
  </si>
  <si>
    <t>73da3706-2ea9-4a73-b998-8afa052ae5f3</t>
  </si>
  <si>
    <t>SÁCH THAM KHẢO</t>
  </si>
  <si>
    <t>9ae5deb8-241d-40ba-9eea-8235e5aca737</t>
  </si>
  <si>
    <t>SÁCH NGHIỆP VỤ</t>
  </si>
  <si>
    <t>cb3ac987-aa8f-46bf-850e-ace4b97a91e6</t>
  </si>
  <si>
    <t>SÁCH THIẾU NHI</t>
  </si>
  <si>
    <t>3aaf87b5-0b37-49bc-8a48-92dc2bc5ffcf</t>
  </si>
  <si>
    <t>SÁCH GIÁO KHOA</t>
  </si>
  <si>
    <t>Tên ký hiệu phân loại</t>
  </si>
  <si>
    <r xmlns="http://schemas.openxmlformats.org/spreadsheetml/2006/main">
      <t>Mã ký hiệu phân loại</t>
    </r>
    <r xmlns="http://schemas.openxmlformats.org/spreadsheetml/2006/main">
      <rPr>
        <b/>
        <sz val="13"/>
        <color rgb="FFFF0000"/>
        <rFont val="Times New Roman"/>
        <family val="1"/>
      </rPr>
      <t>*</t>
    </r>
  </si>
  <si>
    <t>f1e5fffa-cdaf-4a6d-b055-6ac55a3cb464</t>
  </si>
  <si>
    <t>hgfđgh</t>
  </si>
  <si>
    <t>trggd</t>
  </si>
  <si>
    <t>8885a89a-5911-4633-97f9-b5000aac0b6d</t>
  </si>
  <si>
    <t>fffsff</t>
  </si>
  <si>
    <t>de</t>
  </si>
  <si>
    <t>5c3a3280-7a5d-4340-946f-9dee6bb61634</t>
  </si>
  <si>
    <t>aaa</t>
  </si>
  <si>
    <t>222</t>
  </si>
  <si>
    <t>53752bcf-f5f0-4ce5-9023-b49a4f94dd36</t>
  </si>
  <si>
    <t>22222</t>
  </si>
  <si>
    <t>â22</t>
  </si>
  <si>
    <t>8a6fbc28-00c9-47b7-a2e2-4bc45b63b78a</t>
  </si>
  <si>
    <t>Khoa học công nghệ</t>
  </si>
  <si>
    <t>KHCN</t>
  </si>
  <si>
    <t>6fdf30ef-5867-4627-885d-60a4e2ca8ce2</t>
  </si>
  <si>
    <t>Khoa học 02</t>
  </si>
  <si>
    <t>002222</t>
  </si>
  <si>
    <t>d253827d-66e2-4640-b37b-6b945792fe0d</t>
  </si>
  <si>
    <t>Khoa học</t>
  </si>
  <si>
    <t>KH01</t>
  </si>
  <si>
    <t>b37834ec-9d7d-4c57-ae98-329194b13e77</t>
  </si>
  <si>
    <t>Lịch sử Quần đảo Bắc Cực và Nam Cực</t>
  </si>
  <si>
    <t>998</t>
  </si>
  <si>
    <t>f4e5dce7-de46-4b9a-b7ae-9c4f73cadd0e</t>
  </si>
  <si>
    <t>Lịch sử Quần đảo Đại Tây Dương</t>
  </si>
  <si>
    <t>997</t>
  </si>
  <si>
    <t>bd637fdf-589f-47b8-b337-7469dd1c0ad6</t>
  </si>
  <si>
    <t>Lịch sử Polynesia và vùng hải đảo Thái Bình Dươn</t>
  </si>
  <si>
    <t>996</t>
  </si>
  <si>
    <t>f404893a-da7d-44fb-9754-18c0c1b679fc</t>
  </si>
  <si>
    <t>Lịch sử New Guinea và Melanesia</t>
  </si>
  <si>
    <t>995</t>
  </si>
  <si>
    <t>e4cef79e-86b1-443a-8f76-6255ad673a73</t>
  </si>
  <si>
    <t>Lịch sử Australia</t>
  </si>
  <si>
    <t>994</t>
  </si>
  <si>
    <t>7a4ebcfc-8110-4df3-bdf9-30ec9c242930</t>
  </si>
  <si>
    <t>Lịch sử nước Đức và Trung Âu</t>
  </si>
  <si>
    <t>993</t>
  </si>
  <si>
    <t>e0dce526-8efb-4c62-b34f-37040f87f60f</t>
  </si>
  <si>
    <t>LỊCH SỬ CÁC KHU VỰC KHÁC</t>
  </si>
  <si>
    <t>990</t>
  </si>
  <si>
    <t>b4c0f57b-f5c6-4a51-98c0-ac813c81b47f</t>
  </si>
  <si>
    <t>Lịch sử Paraguay và Uruguay</t>
  </si>
  <si>
    <t>989</t>
  </si>
  <si>
    <t>818b5b31-69eb-4ec8-bccc-1508353c1e78</t>
  </si>
  <si>
    <t>Lịch sử Guiana</t>
  </si>
  <si>
    <t>988</t>
  </si>
  <si>
    <t>2b3f1e12-23ed-4012-97c7-ec6f079042cc</t>
  </si>
  <si>
    <t>Lịch sử Venezuela</t>
  </si>
  <si>
    <t>987</t>
  </si>
  <si>
    <t>1fe81ba8-f4c1-4700-b685-7fcdffbc2b5b</t>
  </si>
  <si>
    <t>Lịch sử Colombia và Ecuador</t>
  </si>
  <si>
    <t>986</t>
  </si>
  <si>
    <t>4968ce41-c652-42ea-b1f0-9076b2a96180</t>
  </si>
  <si>
    <t>Lịch sử Peru</t>
  </si>
  <si>
    <t>985</t>
  </si>
  <si>
    <t>3e213ecb-2995-430c-8cfa-65adacad500a</t>
  </si>
  <si>
    <t>Lịch sử Bolivia</t>
  </si>
  <si>
    <t>984</t>
  </si>
  <si>
    <t>0f271119-d329-402e-938d-1c20a2d87d37</t>
  </si>
  <si>
    <t>Lịch sử Chile</t>
  </si>
  <si>
    <t>983</t>
  </si>
  <si>
    <t>69b9a24d-bf3f-4ede-996a-344bc8141dfa</t>
  </si>
  <si>
    <t>Lịch sử Argentina</t>
  </si>
  <si>
    <t>982</t>
  </si>
  <si>
    <t>c42a0d8e-cfc7-499e-8cce-35e59922a319</t>
  </si>
  <si>
    <t>Lịch sử Brazil</t>
  </si>
  <si>
    <t>981</t>
  </si>
  <si>
    <t>dafd0044-f071-4ecb-9587-c0bf8a17a27d</t>
  </si>
  <si>
    <t>LỊCH SỬ NAM MỸ</t>
  </si>
  <si>
    <t>980</t>
  </si>
  <si>
    <t>904de888-3c3c-459e-8b3c-c1db3a703efc</t>
  </si>
  <si>
    <t>Lịch sử miền Great Basin vùng Thái Bình Dương</t>
  </si>
  <si>
    <t>979</t>
  </si>
  <si>
    <t>99d43781-f89c-4f59-8c2b-b6639d32a7c0</t>
  </si>
  <si>
    <t>Lịch sử miền Tây Hoa Kỳ</t>
  </si>
  <si>
    <t>978</t>
  </si>
  <si>
    <t>662231c1-d876-4cbe-8600-5fd9fd30aa9d</t>
  </si>
  <si>
    <t>Lịch sử miền Trung Bắc Hoa Kỳ</t>
  </si>
  <si>
    <t>977</t>
  </si>
  <si>
    <t>cad44409-2ae6-4365-9afc-01608df8a2b4</t>
  </si>
  <si>
    <t>Lịch sử miền Trung Nam Hoa Kỳ</t>
  </si>
  <si>
    <t>976</t>
  </si>
  <si>
    <t>c3a15a4b-0a90-4eb8-ad1e-ab98193f9eaf</t>
  </si>
  <si>
    <t>Lịch sử miền Đông Bắc Hoa Kỳ</t>
  </si>
  <si>
    <t>974</t>
  </si>
  <si>
    <t>b29c6204-6006-47ce-a98a-a867c063d787</t>
  </si>
  <si>
    <t>Lịch sử Hoa Kỳ</t>
  </si>
  <si>
    <t>973</t>
  </si>
  <si>
    <t>2d0479dc-fe39-48a8-bf0f-d0395ea3cf75</t>
  </si>
  <si>
    <t>Lịch sử Mexico, Trung Mỹ, Tây Ấn</t>
  </si>
  <si>
    <t>972</t>
  </si>
  <si>
    <t>8d47c32d-72e5-4608-9a5e-61c4d5165b14</t>
  </si>
  <si>
    <t>Lịch sử Canada</t>
  </si>
  <si>
    <t>971</t>
  </si>
  <si>
    <t>e85f5f18-bac3-4d91-9435-6b21b61cf394</t>
  </si>
  <si>
    <t>LỊCH SỬ BẮC MĨ</t>
  </si>
  <si>
    <t>970</t>
  </si>
  <si>
    <t>9c96fe67-d2ef-4269-a914-0810b22c7512</t>
  </si>
  <si>
    <t>Lịch sử những vùng đảo thuộc Nam Ấn Độ Dương</t>
  </si>
  <si>
    <t>969</t>
  </si>
  <si>
    <t>d3531ae4-1217-4a2f-a724-b8232fac60ce</t>
  </si>
  <si>
    <t>Lịch sử Cộng hòa Nam Phi</t>
  </si>
  <si>
    <t>968</t>
  </si>
  <si>
    <t>6164e0b9-65be-445f-aa14-7007467cadb6</t>
  </si>
  <si>
    <t>Lịch sử Trung Phi và những vùng hải đảo</t>
  </si>
  <si>
    <t>967</t>
  </si>
  <si>
    <t>083ec1a4-35a8-4cc5-b288-0de2efcc5e62</t>
  </si>
  <si>
    <t>Lịch sử Tây Phi và những vùng hải đảo</t>
  </si>
  <si>
    <t>966</t>
  </si>
  <si>
    <t>5374bf43-515b-4b66-9d93-13bc7e852fd2</t>
  </si>
  <si>
    <t>Lịch sử Algeria</t>
  </si>
  <si>
    <t>965</t>
  </si>
  <si>
    <t>6c4a1bd9-0dff-4436-ab22-12bb4a2253be</t>
  </si>
  <si>
    <t>Lịch sử Morocco, Ceuta, Melilla và phia tây Sahara</t>
  </si>
  <si>
    <t>964</t>
  </si>
  <si>
    <t>bb48786a-69c2-4fbd-bffd-2f59a11905e1</t>
  </si>
  <si>
    <t>Lịch sử Ethiopia và Eritrea</t>
  </si>
  <si>
    <t>963</t>
  </si>
  <si>
    <t>83ff9df9-3058-431e-be73-63c6c1aa9cc9</t>
  </si>
  <si>
    <t>Lịch sử Ai Cập, Sudan</t>
  </si>
  <si>
    <t>962</t>
  </si>
  <si>
    <t>90fdb079-2bcf-4bd5-9c0e-04914e145572</t>
  </si>
  <si>
    <t>Lịch sử Tunisia và Lybia</t>
  </si>
  <si>
    <t>961</t>
  </si>
  <si>
    <t>f2910841-8a69-4689-877a-9d4e14fd5d8a</t>
  </si>
  <si>
    <t>LỊCH SỬ CHÂU PHI</t>
  </si>
  <si>
    <t>960</t>
  </si>
  <si>
    <t>02322dc5-1950-46f6-b3a2-31778d3253c4</t>
  </si>
  <si>
    <t>Lịch sử Việt Nam</t>
  </si>
  <si>
    <t>959.701</t>
  </si>
  <si>
    <t>6eeb6bcb-6b21-4699-b154-75ad9eee41e1</t>
  </si>
  <si>
    <t>Lịch sử VN</t>
  </si>
  <si>
    <t>959.7</t>
  </si>
  <si>
    <t>30a2a26c-fe45-4cbb-8425-2dfb5dbb5720</t>
  </si>
  <si>
    <t>Lịch sử Đông Nam Á</t>
  </si>
  <si>
    <t>959</t>
  </si>
  <si>
    <t>d2646060-c372-4e05-bf66-cd81171ddab1</t>
  </si>
  <si>
    <t>Lịch sử Trung Á</t>
  </si>
  <si>
    <t>958</t>
  </si>
  <si>
    <t>5deed867-d8f9-4db0-91de-53729359d0c0</t>
  </si>
  <si>
    <t>Lịch sử Siberia</t>
  </si>
  <si>
    <t>957</t>
  </si>
  <si>
    <t>ad62f522-cf84-468b-9d7b-7c1f907a4ac5</t>
  </si>
  <si>
    <t>Lịch sử Trung Đông</t>
  </si>
  <si>
    <t>956</t>
  </si>
  <si>
    <t>68e8a7cc-7f46-4594-a2c6-eab335406550</t>
  </si>
  <si>
    <t>Lịch sử Iran</t>
  </si>
  <si>
    <t>955</t>
  </si>
  <si>
    <t>f6e2e1a3-d178-4d23-ae88-8b43ade89779</t>
  </si>
  <si>
    <t>Lịch sử Ấn Độ và Nam Á</t>
  </si>
  <si>
    <t>954</t>
  </si>
  <si>
    <t>b804cc0e-5b37-4ab9-a101-04470968c968</t>
  </si>
  <si>
    <t>Lịch sử bán đảo Ả Rập và những vùng phụ cận</t>
  </si>
  <si>
    <t>953</t>
  </si>
  <si>
    <t>c5928e30-583e-4556-8dae-996b61804f06</t>
  </si>
  <si>
    <t>Lịch sử Nhật Bản</t>
  </si>
  <si>
    <t>952</t>
  </si>
  <si>
    <t>5fd1a496-2bfc-496b-863d-b9e7d19d6c65</t>
  </si>
  <si>
    <t>Lịch sử Trung Hoa và những vùng phụ cận</t>
  </si>
  <si>
    <t>951</t>
  </si>
  <si>
    <t>b9bb5e4e-2611-4098-8d55-6fb76d53db93</t>
  </si>
  <si>
    <t>LỊCH SỬ CHÂU Á</t>
  </si>
  <si>
    <t>950</t>
  </si>
  <si>
    <t>a20dd1c8-7a3e-4792-a76b-b78ad1005d70</t>
  </si>
  <si>
    <t>Lịch sử các nước khác thuộc Châu Âu</t>
  </si>
  <si>
    <t>949</t>
  </si>
  <si>
    <t>e5375cd0-bd60-4a8f-a932-135ffc5e4238</t>
  </si>
  <si>
    <t>Lịch sử Bắc Âu</t>
  </si>
  <si>
    <t>948</t>
  </si>
  <si>
    <t>88f3a795-e141-47fe-bf71-7abe35096324</t>
  </si>
  <si>
    <t>Lịch sử Đông Âu và Nga</t>
  </si>
  <si>
    <t>947</t>
  </si>
  <si>
    <t>64930aa3-9a43-4ad0-87c6-53e3df9053b6</t>
  </si>
  <si>
    <t>Lịch sử Tây Ban Nha và những đảo phụ cận</t>
  </si>
  <si>
    <t>946</t>
  </si>
  <si>
    <t>33a80f69-7d9f-4b71-a080-34dc0ba5d95f</t>
  </si>
  <si>
    <t>Lịch sử bán đảo Ý và những đảo phụ cận</t>
  </si>
  <si>
    <t>945</t>
  </si>
  <si>
    <t>f688ff22-9351-42d3-87cc-b7d131fed7b2</t>
  </si>
  <si>
    <t>Lịch sử Pháp và Monaco</t>
  </si>
  <si>
    <t>944</t>
  </si>
  <si>
    <t>ec123bd0-ca8f-4918-8ec7-b8e70a5dd536</t>
  </si>
  <si>
    <t>Lịch sử Anh quốc và Wales</t>
  </si>
  <si>
    <t>942</t>
  </si>
  <si>
    <t>f1e98f6d-07dc-4fc9-a974-9f5a8e8e5812</t>
  </si>
  <si>
    <t>Lịch sử Quần đảo Anh</t>
  </si>
  <si>
    <t>941</t>
  </si>
  <si>
    <t>7fe8c22e-b8f3-439e-94b9-e05f9f4f2da6</t>
  </si>
  <si>
    <t>LỊCH SỬ CHÂU ÂU</t>
  </si>
  <si>
    <t>940</t>
  </si>
  <si>
    <t>fe5f6d62-e3f1-48b6-829e-d536611a0383</t>
  </si>
  <si>
    <t>Lịch sử các nơi khác trên thế giới thời cổ tới khoảng năm 640</t>
  </si>
  <si>
    <t>939</t>
  </si>
  <si>
    <t>eaf87da6-fdb6-41bd-8499-bdda98c71689</t>
  </si>
  <si>
    <t>Lịch sử Hy Lạp tới năm 323</t>
  </si>
  <si>
    <t>938</t>
  </si>
  <si>
    <t>f326b703-df56-4c3d-8904-4a85eee98b74</t>
  </si>
  <si>
    <t>Lịch sử Ý và các vùng phụ cận tới năm 476</t>
  </si>
  <si>
    <t>937</t>
  </si>
  <si>
    <t>211f2dcf-26fc-42c9-9425-ac3f9b5baba0</t>
  </si>
  <si>
    <t>Lịch sử Bắc Âu và Tây Ý tới khoảng năm 499</t>
  </si>
  <si>
    <t>936</t>
  </si>
  <si>
    <t>490f9740-7e3c-4a3a-ac4a-d6b5c5f64e0d</t>
  </si>
  <si>
    <t>Lịch sử Ấn Độ tới năm 647</t>
  </si>
  <si>
    <t>934</t>
  </si>
  <si>
    <t>9f13cf07-cf02-499a-8c07-2ca31942c7d5</t>
  </si>
  <si>
    <t>Lịch sử Palestine tới năm 70</t>
  </si>
  <si>
    <t>933</t>
  </si>
  <si>
    <t>12b30ba5-f444-4cd1-9f7e-ddd3861f3a5f</t>
  </si>
  <si>
    <t>Lịch sử Ai Cập tới năm 640</t>
  </si>
  <si>
    <t>932</t>
  </si>
  <si>
    <t>80b7a9f6-24c6-4b8e-9a90-5c787a038bc4</t>
  </si>
  <si>
    <t>Lịch sử Trung Hoa tới năm 420</t>
  </si>
  <si>
    <t>931</t>
  </si>
  <si>
    <t>748114fc-f529-4d68-86ce-1b06ae7aedd3</t>
  </si>
  <si>
    <t>LỊCH SỬ CỔ ĐẠI</t>
  </si>
  <si>
    <t>930</t>
  </si>
  <si>
    <t>c4193905-5145-4063-b10a-de3210bc3a0e</t>
  </si>
  <si>
    <t>Khoa phổ hệ, tên, phù hiệu</t>
  </si>
  <si>
    <t>929</t>
  </si>
  <si>
    <t>de07baec-a779-4094-849c-59710c951707</t>
  </si>
  <si>
    <t>TIỂU SỬ, PHẢ HỆ, PHÙ HIỆU</t>
  </si>
  <si>
    <t>920</t>
  </si>
  <si>
    <t>dc811fc8-1fb7-42bf-be42-1adca32a1b24</t>
  </si>
  <si>
    <t>Du lịch</t>
  </si>
  <si>
    <t>912</t>
  </si>
  <si>
    <t>d3ee65d6-9ea9-4a60-87a3-48f381a44ffa</t>
  </si>
  <si>
    <t>Địa lý</t>
  </si>
  <si>
    <t>911</t>
  </si>
  <si>
    <t>8f84fa13-faf3-40ab-bd3f-f754dc014586</t>
  </si>
  <si>
    <t>ĐỊA LÝ, DU LỊCH</t>
  </si>
  <si>
    <t>910</t>
  </si>
  <si>
    <t>1ca3141c-4f60-42f9-9d3a-a76c6f2e5a8d</t>
  </si>
  <si>
    <t>LỊCH SỬ, ĐỊA LÝ HỌC VÀ CÁC NGÀNH PHỤ TRỢ</t>
  </si>
  <si>
    <t>900</t>
  </si>
  <si>
    <t>4fc9da56-a6b9-432b-ac0c-1c03d91ec693</t>
  </si>
  <si>
    <t>Văn học Úc và Châu Đại Dương và những văn học khác</t>
  </si>
  <si>
    <t>899</t>
  </si>
  <si>
    <t>6ccd4898-e87b-4c1a-8e40-f2ecc592f004</t>
  </si>
  <si>
    <t>Văn học thổ dân Nam Mỹ Châu</t>
  </si>
  <si>
    <t>898</t>
  </si>
  <si>
    <t>ce5d3799-4462-4c52-8161-83ec9063203b</t>
  </si>
  <si>
    <t>Văn học thổ dân Bắc Mỹ Châu</t>
  </si>
  <si>
    <t>897</t>
  </si>
  <si>
    <t>29649f2b-1672-4922-870d-4abd56366fe0</t>
  </si>
  <si>
    <t>Văn học Phi Châu</t>
  </si>
  <si>
    <t>896</t>
  </si>
  <si>
    <t>dcb37f05-8345-4584-8b06-9efe861a0e36</t>
  </si>
  <si>
    <t>Văn học Việt Nam</t>
  </si>
  <si>
    <t>895</t>
  </si>
  <si>
    <t>319390f0-36e0-4a03-9a96-c5f8013e92f5</t>
  </si>
  <si>
    <t>VĂN HỌC KHÁC</t>
  </si>
  <si>
    <t>890</t>
  </si>
  <si>
    <t>b778aa63-6dce-4116-a0a1-d5c21469ddc9</t>
  </si>
  <si>
    <t>HY LẠP CỔ ĐẠI</t>
  </si>
  <si>
    <t>880</t>
  </si>
  <si>
    <t>b32f5c82-824e-41a3-b911-6d82d5fd7e1a</t>
  </si>
  <si>
    <t>LATIN</t>
  </si>
  <si>
    <t>870</t>
  </si>
  <si>
    <t>e7f477d5-1206-4a54-a32c-4344a6096ae4</t>
  </si>
  <si>
    <t>TÂY BAN NHA</t>
  </si>
  <si>
    <t>860</t>
  </si>
  <si>
    <t>482f210c-2b6e-4dcc-bd72-9dac02577a37</t>
  </si>
  <si>
    <t>Ý</t>
  </si>
  <si>
    <t>850</t>
  </si>
  <si>
    <t>666cdb26-1dbc-4d09-83c0-770eceb80372</t>
  </si>
  <si>
    <t>PHÁP</t>
  </si>
  <si>
    <t>840</t>
  </si>
  <si>
    <t>557b8249-f3ab-48bb-8247-b9289ce5e57f</t>
  </si>
  <si>
    <t>ĐỨC</t>
  </si>
  <si>
    <t>830</t>
  </si>
  <si>
    <t>22affb58-b50c-41da-b1d6-40eba0a37c1f</t>
  </si>
  <si>
    <t>ANH</t>
  </si>
  <si>
    <t>820</t>
  </si>
  <si>
    <t>b6380256-9751-4737-a636-038253391b25</t>
  </si>
  <si>
    <t>MỸ</t>
  </si>
  <si>
    <t>810</t>
  </si>
  <si>
    <t>7a7bb925-a64f-47ab-adca-65d2b0c41115</t>
  </si>
  <si>
    <t>VĂN HỌC</t>
  </si>
  <si>
    <t>800</t>
  </si>
  <si>
    <t>428c0c11-5d92-4feb-8388-ed64c34d9222</t>
  </si>
  <si>
    <t>Câu cá, săn, bắt thú</t>
  </si>
  <si>
    <t>799</t>
  </si>
  <si>
    <t>96f065f9-cd72-4b0b-8fc8-1817775532a4</t>
  </si>
  <si>
    <t>Thể thao cưỡi ngựa và đua thú vật</t>
  </si>
  <si>
    <t>798</t>
  </si>
  <si>
    <t>7653e9a0-621c-4792-a3f5-fec2fa3c7b38</t>
  </si>
  <si>
    <t>Thê thao dưới nước và trên không trung</t>
  </si>
  <si>
    <t>797</t>
  </si>
  <si>
    <t>e44e8c0b-4859-49b7-8629-c285c4a4801f</t>
  </si>
  <si>
    <t>Điền kinh và những môn thể thao ngoài trời</t>
  </si>
  <si>
    <t>796</t>
  </si>
  <si>
    <t>d0a1d076-1342-4ccb-bc78-023badfa4070</t>
  </si>
  <si>
    <t>Trò giải trí theo cơ may</t>
  </si>
  <si>
    <t>795</t>
  </si>
  <si>
    <t>44bdd285-8604-428c-bc8c-2e045d2280bd</t>
  </si>
  <si>
    <t>Trò giải trí bằng tài khéo léo</t>
  </si>
  <si>
    <t>794</t>
  </si>
  <si>
    <t>243faab3-c381-4ec9-bc66-3276e9409733</t>
  </si>
  <si>
    <t>Trò giải trí trong nhà</t>
  </si>
  <si>
    <t>793</t>
  </si>
  <si>
    <t>5c8e9e28-bae0-437f-aca2-e64489454fc9</t>
  </si>
  <si>
    <t>Trình diễn trên sân khấu</t>
  </si>
  <si>
    <t>792</t>
  </si>
  <si>
    <t>6b1191bb-635f-49bd-b3bb-e901688a9bf0</t>
  </si>
  <si>
    <t>Trình diễn công cộng</t>
  </si>
  <si>
    <t>791</t>
  </si>
  <si>
    <t>6956a870-862a-4625-a7ec-4131d4638902</t>
  </si>
  <si>
    <t>NGHỆ THUẬT GIẢI TRÍ VÀ BIỂU DIỄN</t>
  </si>
  <si>
    <t>790</t>
  </si>
  <si>
    <t>a37b5e97-550b-450e-8819-c6dc72119121</t>
  </si>
  <si>
    <t>Nhạc cụ khí động</t>
  </si>
  <si>
    <t>788</t>
  </si>
  <si>
    <t>870d1d65-3403-46fa-9cfc-3de1793e1ee0</t>
  </si>
  <si>
    <t>Nhạc cụ có dây</t>
  </si>
  <si>
    <t>787</t>
  </si>
  <si>
    <t>2ce84693-7c1f-40d2-b17b-2901616037f5</t>
  </si>
  <si>
    <t>Nhạc cụ có phím</t>
  </si>
  <si>
    <t>786</t>
  </si>
  <si>
    <t>b29c3919-7288-49e0-a54d-2ff3171ad69f</t>
  </si>
  <si>
    <t>Khúc nhạc và nhạc cụ dành cho hát bè</t>
  </si>
  <si>
    <t>785</t>
  </si>
  <si>
    <t>cdb9558d-3744-457c-8947-ea3f1e5a1970</t>
  </si>
  <si>
    <t>Nhạc cụ và những khsc nhạc đồng diễn</t>
  </si>
  <si>
    <t>784</t>
  </si>
  <si>
    <t>8be4fa4b-4cf9-4d33-b5fd-4a241d7faa2a</t>
  </si>
  <si>
    <t>Âm nhạc dành cho giọng đơn ca</t>
  </si>
  <si>
    <t>783</t>
  </si>
  <si>
    <t>41ff241a-3193-4db6-bf99-ae13c2d8d24c</t>
  </si>
  <si>
    <t>Ca nhạc</t>
  </si>
  <si>
    <t>782</t>
  </si>
  <si>
    <t>679bc805-a2b6-4219-af89-4a6ee5a1cf22</t>
  </si>
  <si>
    <t>Nguyên tắc tổng quát và thể loại của âm nhạc</t>
  </si>
  <si>
    <t>781</t>
  </si>
  <si>
    <t>4c353886-95dc-4e8e-ae81-370d2a97a3e3</t>
  </si>
  <si>
    <t>ÂM NHẠC</t>
  </si>
  <si>
    <t>780</t>
  </si>
  <si>
    <t>575a2a1a-fc64-4dfd-b7c2-b19e11144c06</t>
  </si>
  <si>
    <t>Ảnh</t>
  </si>
  <si>
    <t>779</t>
  </si>
  <si>
    <t>836dd00b-44ee-487d-8cfd-50353e02e8c2</t>
  </si>
  <si>
    <t>Lĩnh vực và thể loại của nhiếp ảnh</t>
  </si>
  <si>
    <t>778</t>
  </si>
  <si>
    <t>f2505b2c-ef40-43af-a8f8-bccabb104da5</t>
  </si>
  <si>
    <t>Nghệ thuật số</t>
  </si>
  <si>
    <t>776</t>
  </si>
  <si>
    <t>f9969e1b-7e86-4f43-86bc-a0da10652b59</t>
  </si>
  <si>
    <t>Nhiếp ảnh số</t>
  </si>
  <si>
    <t>775</t>
  </si>
  <si>
    <t>5de83f8d-dc15-44be-b9da-31f7937f59bc</t>
  </si>
  <si>
    <t>Phương pháp chụp ảnh toàn ký</t>
  </si>
  <si>
    <t>774</t>
  </si>
  <si>
    <t>6d342d58-b4eb-45bb-90fc-61d8a1333c7b</t>
  </si>
  <si>
    <t>Phương pháp dùng thuốc màu để in ảnh</t>
  </si>
  <si>
    <t>773</t>
  </si>
  <si>
    <t>802792ac-261e-4f2f-9911-aabf559833a1</t>
  </si>
  <si>
    <t>Phương pháp dùng muối kim loại để in ảnh</t>
  </si>
  <si>
    <t>772</t>
  </si>
  <si>
    <t>3a9f2225-9938-4b05-943a-d3667abca884</t>
  </si>
  <si>
    <t>Kỹ thuật, trang thiết bị, vật liệu</t>
  </si>
  <si>
    <t>771</t>
  </si>
  <si>
    <t>072f9a0f-f723-4e18-9652-b20f44ae1450</t>
  </si>
  <si>
    <t>NHIẾP ẢNH</t>
  </si>
  <si>
    <t>770</t>
  </si>
  <si>
    <t>fd3a06df-0ea2-4679-b2f3-77278047e2ac</t>
  </si>
  <si>
    <t>Các bản in tranh ảnh</t>
  </si>
  <si>
    <t>769</t>
  </si>
  <si>
    <t>a7886bb7-3f19-40cf-b03b-2fa772e20b33</t>
  </si>
  <si>
    <t>Khắc bằng axit và khắc khô</t>
  </si>
  <si>
    <t>767</t>
  </si>
  <si>
    <t>c05b5040-04dd-4cc6-b3c8-fbdf1cfb3cfe</t>
  </si>
  <si>
    <t>Khắc nạo, khắc axit</t>
  </si>
  <si>
    <t>766</t>
  </si>
  <si>
    <t>a86001f2-22fc-4a1b-b861-563238977223</t>
  </si>
  <si>
    <t>Chạm, khắc trên kim khí</t>
  </si>
  <si>
    <t>765</t>
  </si>
  <si>
    <t>00ca97f0-7aef-4262-a227-d988b2167598</t>
  </si>
  <si>
    <t>In màu thạch bản và in với bản lụa</t>
  </si>
  <si>
    <t>764</t>
  </si>
  <si>
    <t>3412e26e-fe09-4c41-948d-6e5dde9b6ea5</t>
  </si>
  <si>
    <t>In phẳng</t>
  </si>
  <si>
    <t>763</t>
  </si>
  <si>
    <t>7e5d74e3-9bf3-4bd4-b94f-d860902c1522</t>
  </si>
  <si>
    <t>Nghệ thuật in khắc nổi</t>
  </si>
  <si>
    <t>761</t>
  </si>
  <si>
    <t>d29a2862-08a5-44a6-8f76-56128c891625</t>
  </si>
  <si>
    <t>NGHỆ THUẬT ĐỒ HỌA, IN ẤN</t>
  </si>
  <si>
    <t>760</t>
  </si>
  <si>
    <t>0b23f3f5-0ef7-431b-b77e-79540ff1e59b</t>
  </si>
  <si>
    <t>Các đề tài khác</t>
  </si>
  <si>
    <t>758</t>
  </si>
  <si>
    <t>5edefdb0-df3c-4d75-8e0b-948c3a30a10c</t>
  </si>
  <si>
    <t>Hội họa chân dung</t>
  </si>
  <si>
    <t>757</t>
  </si>
  <si>
    <t>9dff6f5d-1ba4-4312-8b82-18d2a55b138a</t>
  </si>
  <si>
    <t>Hội họa về tôn giáo</t>
  </si>
  <si>
    <t>755</t>
  </si>
  <si>
    <t>b438b16f-10cd-4941-800b-edaccf2c9694</t>
  </si>
  <si>
    <t>Tranh thể loại</t>
  </si>
  <si>
    <t>754</t>
  </si>
  <si>
    <t>f294ffde-9ae0-4cab-bfc9-2da3d8e22dda</t>
  </si>
  <si>
    <t>Hội họa trìu tượng, biểu tượng, thần thoại</t>
  </si>
  <si>
    <t>753</t>
  </si>
  <si>
    <t>5d8aec59-f161-4c22-8123-0b8a274cdc8e</t>
  </si>
  <si>
    <t>Hội họa màu</t>
  </si>
  <si>
    <t>752</t>
  </si>
  <si>
    <t>fe72bcc3-4ee5-4bdb-a225-0ca2cf8aed2c</t>
  </si>
  <si>
    <t>Kỹ thuật, trang thiết bị, vật liệu, thể loại</t>
  </si>
  <si>
    <t>751</t>
  </si>
  <si>
    <t>7e2700e0-a835-4c2f-a8ef-226007546fca</t>
  </si>
  <si>
    <t>HỘI HỌA</t>
  </si>
  <si>
    <t>750</t>
  </si>
  <si>
    <t>1504329b-ec5f-4dfe-aac1-5fe1ce40a7ea</t>
  </si>
  <si>
    <t>Đồ đạc và phụ tùng</t>
  </si>
  <si>
    <t>749</t>
  </si>
  <si>
    <t>5a3c19c8-304e-46b4-8b4e-15b6854350fb</t>
  </si>
  <si>
    <t>Thủy tinh</t>
  </si>
  <si>
    <t>748</t>
  </si>
  <si>
    <t>fdc1e20a-f2c0-4089-ae21-51ee5f482c07</t>
  </si>
  <si>
    <t>Trang trí nội thất</t>
  </si>
  <si>
    <t>747</t>
  </si>
  <si>
    <t>e29144f7-948d-4ad1-a817-0e2a855594e7</t>
  </si>
  <si>
    <t>Nghệ thuật trang trí bằng vải</t>
  </si>
  <si>
    <t>746</t>
  </si>
  <si>
    <t>bd99001e-c138-4e11-a22e-616129aa9119</t>
  </si>
  <si>
    <t>Nghệ thuật trang trí</t>
  </si>
  <si>
    <t>745</t>
  </si>
  <si>
    <t>5d2021fe-17a1-495e-8d24-85bfe23441f6</t>
  </si>
  <si>
    <t>Hội họa và họa phẩm theo đề tài</t>
  </si>
  <si>
    <t>743</t>
  </si>
  <si>
    <t>04c2a6e8-0ff3-4fb0-98ce-8d4c4c3e76ec</t>
  </si>
  <si>
    <t>Vẽ phối cảnh</t>
  </si>
  <si>
    <t>742</t>
  </si>
  <si>
    <t>505f28ef-004a-4e87-ad44-186c015b3d9f</t>
  </si>
  <si>
    <t>Thuật vẽ (hay hội họa) và họa phẩm</t>
  </si>
  <si>
    <t>741</t>
  </si>
  <si>
    <t>84f84427-fbad-4ee4-a844-47adf1c3ac02</t>
  </si>
  <si>
    <t>NGHỆ THUẬT ĐỒ HỌA VÀ NGHỆ THUẬT TRANG TRÍ</t>
  </si>
  <si>
    <t>740</t>
  </si>
  <si>
    <t>751af980-512f-4e15-a689-bc91bbb11da8</t>
  </si>
  <si>
    <t>Nghệ thuật đồ kim khí</t>
  </si>
  <si>
    <t>739</t>
  </si>
  <si>
    <t>3ffa136d-a780-4869-87f0-20166b0d193f</t>
  </si>
  <si>
    <t>Nghệ thuật đồ gốm</t>
  </si>
  <si>
    <t>738</t>
  </si>
  <si>
    <t>b94c8859-db44-4bc7-a082-892f986d3508</t>
  </si>
  <si>
    <t>Nghiên cứu tiền đúc, huân chương và ấn chương</t>
  </si>
  <si>
    <t>737</t>
  </si>
  <si>
    <t>5d7ca0d4-e9c5-4941-a217-d0628c86e083</t>
  </si>
  <si>
    <t>Khắc chạm (tạc) và đồ vật khắc chạm</t>
  </si>
  <si>
    <t>736</t>
  </si>
  <si>
    <t>abfda233-6598-4df5-ab11-4fe10d79d467</t>
  </si>
  <si>
    <t>Điêu khắc từ năm 1400</t>
  </si>
  <si>
    <t>735</t>
  </si>
  <si>
    <t>80c9fbbc-530a-4204-ac52-3b8e6e77e9dc</t>
  </si>
  <si>
    <t>Điêu khắc khoảng 500 tới 1399</t>
  </si>
  <si>
    <t>734</t>
  </si>
  <si>
    <t>95969268-9022-4713-824a-d0b7ef9f0f48</t>
  </si>
  <si>
    <t>Điêu khắc Hy Lạp, Estrucan, La Mã</t>
  </si>
  <si>
    <t>733</t>
  </si>
  <si>
    <t>c2d9cf24-a745-47e2-9537-dce27ced0de5</t>
  </si>
  <si>
    <t>Điêu khắc tới khoảng năm 500</t>
  </si>
  <si>
    <t>732</t>
  </si>
  <si>
    <t>eed85821-ee39-405a-bc1b-329aa07dd0a4</t>
  </si>
  <si>
    <t>Tiến trình, phương thức, chủ đề của điêu khắc</t>
  </si>
  <si>
    <t>731</t>
  </si>
  <si>
    <t>576be45d-66d0-48e7-898f-83782291ffae</t>
  </si>
  <si>
    <t>ĐIÊU KHẮC VÀ CÁC NGHỆ THUẬT LIÊN QUAN</t>
  </si>
  <si>
    <t>730</t>
  </si>
  <si>
    <t>e9bfd03f-a3b0-4538-ae54-ca321c14d462</t>
  </si>
  <si>
    <t>Bản thiết kế và trang trí nhà cửa</t>
  </si>
  <si>
    <t>729</t>
  </si>
  <si>
    <t>4dcf3af2-17e2-4429-9215-261ffecfc81c</t>
  </si>
  <si>
    <t>Khu dân cư</t>
  </si>
  <si>
    <t>728</t>
  </si>
  <si>
    <t>970b4b7d-7c38-4eb0-9a57-4973b8449641</t>
  </si>
  <si>
    <t>Cơ sở giáo dục và nghiên cứu</t>
  </si>
  <si>
    <t>727</t>
  </si>
  <si>
    <t>098fa9b7-12fe-4c6d-be0e-18ad72d731a2</t>
  </si>
  <si>
    <t>Cơ sở tôn giáo</t>
  </si>
  <si>
    <t>726</t>
  </si>
  <si>
    <t>278e897d-4582-4a72-a1e8-72acf318cdf0</t>
  </si>
  <si>
    <t>Kiến trúc công cộng</t>
  </si>
  <si>
    <t>725</t>
  </si>
  <si>
    <t>57aae20e-6eee-49b9-833e-226e82933de5</t>
  </si>
  <si>
    <t>Kiến trúc từ năm 1400</t>
  </si>
  <si>
    <t>724</t>
  </si>
  <si>
    <t>3ffa268e-8f22-42dd-891f-37473b83fc50</t>
  </si>
  <si>
    <t>Kiến trúc từ khoảng 300 tới 1399</t>
  </si>
  <si>
    <t>723</t>
  </si>
  <si>
    <t>73fdc9f6-696a-4eef-bb65-152c8dc95d3b</t>
  </si>
  <si>
    <t>Kiến trúc tới khoảng năm 300</t>
  </si>
  <si>
    <t>722</t>
  </si>
  <si>
    <t>cf53dcd3-a653-4faf-b9b7-a21af818f329</t>
  </si>
  <si>
    <t>Cấu trúc xây cất</t>
  </si>
  <si>
    <t>721</t>
  </si>
  <si>
    <t>afaab02d-1e45-419c-ae2f-bb0d45d7255c</t>
  </si>
  <si>
    <t>KIẾN TRÚC</t>
  </si>
  <si>
    <t>720</t>
  </si>
  <si>
    <t>de7b2a0e-7458-47c7-926b-3dae6d912308</t>
  </si>
  <si>
    <t>Cảnh quan thiên nhiên</t>
  </si>
  <si>
    <t>719</t>
  </si>
  <si>
    <t>c3ad4151-7fab-4255-ab14-d8439bf8071d</t>
  </si>
  <si>
    <t>Thiết kế cảnh quan nghĩa trang</t>
  </si>
  <si>
    <t>718</t>
  </si>
  <si>
    <t>a513f934-9311-4381-8a2c-017bdd7d181a</t>
  </si>
  <si>
    <t>Cấu trúc trong kiến trúc cảnh quan</t>
  </si>
  <si>
    <t>717</t>
  </si>
  <si>
    <t>06a6857c-0840-4f46-95d3-e3086577c26d</t>
  </si>
  <si>
    <t>Trang trí bằng cây cỏ</t>
  </si>
  <si>
    <t>716</t>
  </si>
  <si>
    <t>09c4a1fd-b341-4751-990b-61a592475c3c</t>
  </si>
  <si>
    <t>Trang trí bằng cây cối</t>
  </si>
  <si>
    <t>715</t>
  </si>
  <si>
    <t>eb6d7b1f-a4d5-4bee-8e08-3701c17f430d</t>
  </si>
  <si>
    <t>Đặc trưng nước trong kiến trúc cảnh quan</t>
  </si>
  <si>
    <t>714</t>
  </si>
  <si>
    <t>4b2bd0b9-bf1a-417a-ab2b-ac51ae42e4b5</t>
  </si>
  <si>
    <t>Kiến trúc cảnh quan giao thông</t>
  </si>
  <si>
    <t>713</t>
  </si>
  <si>
    <t>2201de3d-719a-4f69-b16d-62141ced50c8</t>
  </si>
  <si>
    <t>Kiến trúc cảnh quan (Thiết kế cảnh quan)</t>
  </si>
  <si>
    <t>712</t>
  </si>
  <si>
    <t>8d7332e7-428b-4ac2-8a1b-74af45ac674e</t>
  </si>
  <si>
    <t>Nghệ thuật thiết kế đô thị</t>
  </si>
  <si>
    <t>711</t>
  </si>
  <si>
    <t>6105ba72-709f-4a8d-8e5d-fce8424dd6a1</t>
  </si>
  <si>
    <t>NGHỆ THUẬT THIẾT KẾ ĐÔ THỊ VÀ KIẾN TRÚC CẢNH QUAN</t>
  </si>
  <si>
    <t>710</t>
  </si>
  <si>
    <t>954a8c30-e420-404a-b053-b688d47accfb</t>
  </si>
  <si>
    <t>Lịch sử, địa dư và tiểu sử cá nhân</t>
  </si>
  <si>
    <t>709</t>
  </si>
  <si>
    <t>f8fc96fa-924e-4121-8862-5e8160c33a32</t>
  </si>
  <si>
    <t>Phòng triển lãm, bảo tàng viện, những sưu tập tư nhân</t>
  </si>
  <si>
    <t>708</t>
  </si>
  <si>
    <t>ab681221-8338-424d-aad1-188204b8f62e</t>
  </si>
  <si>
    <t>Giảng dạy, nghiên cứu và những đề tài liên quan</t>
  </si>
  <si>
    <t>707</t>
  </si>
  <si>
    <t>f62cd586-82fc-4c9c-b0e1-c0bce715648b</t>
  </si>
  <si>
    <t>Tổ chức và quản lý</t>
  </si>
  <si>
    <t>706</t>
  </si>
  <si>
    <t>1b17556f-f819-4b5c-8f33-dc294c8b950f</t>
  </si>
  <si>
    <t>Ấn phẩm định kỳ của mỹ thuật và nghệ thuật trang trí</t>
  </si>
  <si>
    <t>705</t>
  </si>
  <si>
    <t>0ec4f552-2b7d-4a19-a3fe-acbdb87b3170</t>
  </si>
  <si>
    <t>Những đề tài đặc biệt của mỹ thuật và nghệ thuật trang trí</t>
  </si>
  <si>
    <t>704</t>
  </si>
  <si>
    <t>6c079a62-8de8-4736-ad76-47f42c80ee7d</t>
  </si>
  <si>
    <t>Từ điển mỹ thuật và nghệ thuật trang trí</t>
  </si>
  <si>
    <t>703</t>
  </si>
  <si>
    <t>960fcc73-c526-45eb-8f9c-b51a2878be16</t>
  </si>
  <si>
    <t>Sưu tập mỹ thuật và nghệ thuật trang trí</t>
  </si>
  <si>
    <t>702</t>
  </si>
  <si>
    <t>5039340c-c0d2-41a9-99a5-d703c5d6fe82</t>
  </si>
  <si>
    <t>Triết lý mỹ thuật và nghệ thuật trang trí</t>
  </si>
  <si>
    <t>701</t>
  </si>
  <si>
    <t>6cdbf056-4086-44f4-99e1-a1ccd031f48a</t>
  </si>
  <si>
    <t>NGHỆ THUẬT</t>
  </si>
  <si>
    <t>700</t>
  </si>
  <si>
    <t>9fd6351d-5510-4da9-92eb-a4c3f476eabe</t>
  </si>
  <si>
    <t>Chi tiết hoàn thiện</t>
  </si>
  <si>
    <t>698</t>
  </si>
  <si>
    <t>9a11c2ed-d132-4529-82d2-9d9f61fdd509</t>
  </si>
  <si>
    <t>Hệ thống sưởi, thông gió &amp; điều hòa không khí</t>
  </si>
  <si>
    <t>697</t>
  </si>
  <si>
    <t>0d27857a-263b-4165-8647-2a68f473a276</t>
  </si>
  <si>
    <t>Ngành cung ứng tiện ích</t>
  </si>
  <si>
    <t>696</t>
  </si>
  <si>
    <t>c0c71b74-0633-4979-a29b-d25f87dccce5</t>
  </si>
  <si>
    <t>Mái lợp</t>
  </si>
  <si>
    <t>695</t>
  </si>
  <si>
    <t>01bf4bfc-5c4f-4bb3-84e9-8bddb37ada49</t>
  </si>
  <si>
    <t>Gỗ xây dựng</t>
  </si>
  <si>
    <t>694</t>
  </si>
  <si>
    <t>846f7395-4aee-46b7-ac7f-b4f039847afe</t>
  </si>
  <si>
    <t>Những sản phẩm đặc biệt</t>
  </si>
  <si>
    <t>693</t>
  </si>
  <si>
    <t>94644242-feb8-4613-b56b-f354a31c309d</t>
  </si>
  <si>
    <t>Những ứng dụng phụ thuộc của ngành xây dựng</t>
  </si>
  <si>
    <t>692</t>
  </si>
  <si>
    <t>c246bd22-68f3-48bc-9dc9-7a17c076b1bb</t>
  </si>
  <si>
    <t>Vật liệu xây dựng</t>
  </si>
  <si>
    <t>691</t>
  </si>
  <si>
    <t>ec9f647a-f6c5-468a-bf23-838a2d356efe</t>
  </si>
  <si>
    <t>XÂY DỰNG VÀ CÔNG TRÌNH XÂY DỰNG</t>
  </si>
  <si>
    <t>690</t>
  </si>
  <si>
    <t>28d779cf-129a-4d0a-89ae-58031f82c4b1</t>
  </si>
  <si>
    <t>Những sản phẩm đóng gói và tiêu dùng</t>
  </si>
  <si>
    <t>688</t>
  </si>
  <si>
    <t>760f49f8-0562-41c7-a64f-c547956849ea</t>
  </si>
  <si>
    <t>Y phục và phụ kiện</t>
  </si>
  <si>
    <t>687</t>
  </si>
  <si>
    <t>d05e6e24-bf97-4770-833f-96da11823a79</t>
  </si>
  <si>
    <t>In ấn và các hoạt động liên hệ</t>
  </si>
  <si>
    <t>686</t>
  </si>
  <si>
    <t>c569acea-58d2-4965-8fa2-2dd006ed59e4</t>
  </si>
  <si>
    <t>Đồ da, các sản phẩm lông thú và các sản phẩm liên hệ</t>
  </si>
  <si>
    <t>685</t>
  </si>
  <si>
    <t>48382ade-162c-49df-93e1-3071267b3c03</t>
  </si>
  <si>
    <t>Đồ đạc và xưởng nhỏ trong nhà</t>
  </si>
  <si>
    <t>684</t>
  </si>
  <si>
    <t>388bfb6b-73b3-4ce4-a40c-8a7bc9e240e4</t>
  </si>
  <si>
    <t>Đồ vật kim khí và dụng cụ gia dụng</t>
  </si>
  <si>
    <t>683</t>
  </si>
  <si>
    <t>0e4f2f66-4305-4172-97b8-7d405c133979</t>
  </si>
  <si>
    <t>Nghề rèn (luyện kim nhỏ)</t>
  </si>
  <si>
    <t>682</t>
  </si>
  <si>
    <t>77c31bd1-7dfa-47bc-921f-5697c6ba4182</t>
  </si>
  <si>
    <t>Những dụng cụ đo đạc</t>
  </si>
  <si>
    <t>681</t>
  </si>
  <si>
    <t>324d06ad-4c9b-4399-9533-6ddabe8bcabb</t>
  </si>
  <si>
    <t>SẢN XUẤT CHUYÊN DỤNG</t>
  </si>
  <si>
    <t>680</t>
  </si>
  <si>
    <t>d20108eb-f6b9-4c6a-8a85-1f4b9c9fc221</t>
  </si>
  <si>
    <t>Những sản phẩm khác bằng chất liệu cụ thể</t>
  </si>
  <si>
    <t>679</t>
  </si>
  <si>
    <t>8f1076a8-030f-41bb-aaa2-7ada1b2a4574</t>
  </si>
  <si>
    <t>Những sản phẩm bằng chất dẻo và đàn hồi</t>
  </si>
  <si>
    <t>678</t>
  </si>
  <si>
    <t>fd959757-70ec-429c-8a72-507fac8a7845</t>
  </si>
  <si>
    <t>Ngành dệt may</t>
  </si>
  <si>
    <t>677</t>
  </si>
  <si>
    <t>211fcf33-e169-4f71-beec-6a63d04ee9ae</t>
  </si>
  <si>
    <t>Công nghệ bột giấy và giấy</t>
  </si>
  <si>
    <t>676</t>
  </si>
  <si>
    <t>e764ab8a-7393-436f-a7bb-39c160405bef</t>
  </si>
  <si>
    <t>Chế biến da và lông thú</t>
  </si>
  <si>
    <t>675</t>
  </si>
  <si>
    <t>6a511387-9f6a-4d53-9e77-cdf10f2bec40</t>
  </si>
  <si>
    <t>Chế biến gỗ, sản phẩm bằng gỗ</t>
  </si>
  <si>
    <t>674</t>
  </si>
  <si>
    <t>152090ab-2cf8-45b1-9e81-8a19b5b2b289</t>
  </si>
  <si>
    <t>Kim loại màu (Những kim loại không có sắt)</t>
  </si>
  <si>
    <t>673</t>
  </si>
  <si>
    <t>ac814342-033b-44fe-a109-08542c4bb64f</t>
  </si>
  <si>
    <t>Sắt, thép và các hợp kim sắt khác</t>
  </si>
  <si>
    <t>672</t>
  </si>
  <si>
    <t>05eaf791-907b-408f-a179-ace06a978f45</t>
  </si>
  <si>
    <t>Cơ khí và các sản phẩm kim loại</t>
  </si>
  <si>
    <t>671</t>
  </si>
  <si>
    <t>a8a9d8e0-ed77-4a2f-94bf-fef3e9918fd5</t>
  </si>
  <si>
    <t>CÔNG NGHIỆP CHẾ TẠO</t>
  </si>
  <si>
    <t>670</t>
  </si>
  <si>
    <t>45882052-d96d-4839-bbbd-4030cf4a1775</t>
  </si>
  <si>
    <t>Công nghệ luyện kim</t>
  </si>
  <si>
    <t>669</t>
  </si>
  <si>
    <t>860ff437-c58e-4ca2-b2d5-1db630f27609</t>
  </si>
  <si>
    <t>Công nghệ của các sản phẩm hữu cơ khác</t>
  </si>
  <si>
    <t>668</t>
  </si>
  <si>
    <t>44be0f68-c2df-4750-96c4-d2c481c3a728</t>
  </si>
  <si>
    <t>Công nghệ làm sạch, tô màu, tráng mặt ngoài</t>
  </si>
  <si>
    <t>667</t>
  </si>
  <si>
    <t>3784bba0-739a-423c-a1f8-44a92139f91f</t>
  </si>
  <si>
    <t>Công nghệ đồ gốm</t>
  </si>
  <si>
    <t>666</t>
  </si>
  <si>
    <t>5e73a104-fb81-4fbf-af53-066734accabb</t>
  </si>
  <si>
    <t>Dầu công nghiệp, mỡ, sáp và khí dùng trong công nghiệp</t>
  </si>
  <si>
    <t>665</t>
  </si>
  <si>
    <t>3f0378be-2029-4ca4-a156-5082962934cf</t>
  </si>
  <si>
    <t>Công nghệ thực phẩm</t>
  </si>
  <si>
    <t>664</t>
  </si>
  <si>
    <t>a6f46699-f759-46e8-af72-cec250390c57</t>
  </si>
  <si>
    <t>Công nghệ thức uống, nước giải khát</t>
  </si>
  <si>
    <t>663</t>
  </si>
  <si>
    <t>85b1705b-8863-4400-b875-301f36df7481</t>
  </si>
  <si>
    <t>Chất nổ, nhiên liệu, các sản phẩm liên quan</t>
  </si>
  <si>
    <t>662</t>
  </si>
  <si>
    <t>f47c59b8-6b9a-4eb5-b6d3-b69db826f06a</t>
  </si>
  <si>
    <t>Công nghệ hóa chất</t>
  </si>
  <si>
    <t>661</t>
  </si>
  <si>
    <t>94f48ea0-6128-4e3d-b303-7bd04d24fbf5</t>
  </si>
  <si>
    <t>KỸ THUẬT HÓA CHẤT (KHOA HỌC VỀ HÓA HỌC)</t>
  </si>
  <si>
    <t>660</t>
  </si>
  <si>
    <t>553ba8a5-9927-41d1-b6d2-0c0a9d461eec</t>
  </si>
  <si>
    <t>Quảng cáo và quan hệ công chúng</t>
  </si>
  <si>
    <t>659</t>
  </si>
  <si>
    <t>8116975e-80b8-47b5-a956-e4a0809f37f7</t>
  </si>
  <si>
    <t>Quản lý chung</t>
  </si>
  <si>
    <t>658</t>
  </si>
  <si>
    <t>d482a0dc-0a9b-4167-b2d9-2c45ff67a045</t>
  </si>
  <si>
    <t>Kế toán</t>
  </si>
  <si>
    <t>657</t>
  </si>
  <si>
    <t>21c3b69c-ba69-4591-8dc8-6353880766cf</t>
  </si>
  <si>
    <t>Tốc ký</t>
  </si>
  <si>
    <t>653</t>
  </si>
  <si>
    <t>7456b6ea-b01f-4fe6-a8b8-1528b91bbddd</t>
  </si>
  <si>
    <t>Quy trình giao tiếp bằng văn bản</t>
  </si>
  <si>
    <t>652</t>
  </si>
  <si>
    <t>32f64ee4-4110-407b-9459-a03a05270233</t>
  </si>
  <si>
    <t>Dịch vụ văn phòng</t>
  </si>
  <si>
    <t>651</t>
  </si>
  <si>
    <t>4b01b59d-2dbb-4bfa-8e3e-e5324f679e23</t>
  </si>
  <si>
    <t>QUẢN TRỊ HỌC VÀ DỊCH VỤ PHỤ TRỢ</t>
  </si>
  <si>
    <t>650</t>
  </si>
  <si>
    <t>443add72-bfab-466f-a2eb-8a7e8be303e6</t>
  </si>
  <si>
    <t>Nuôi dạy con cái và săn sóc người khác</t>
  </si>
  <si>
    <t>649</t>
  </si>
  <si>
    <t>adcdc494-a0f8-4519-bfe8-4ac446610ea1</t>
  </si>
  <si>
    <t>Công việc quản trị trong nhà</t>
  </si>
  <si>
    <t>648</t>
  </si>
  <si>
    <t>3833b007-26e9-4dc0-baea-79285da50861</t>
  </si>
  <si>
    <t>Quản trị những chung cư công cộng</t>
  </si>
  <si>
    <t>647</t>
  </si>
  <si>
    <t>c32052cc-2cbc-4f8f-9848-40c9af18eb0c</t>
  </si>
  <si>
    <t>Khâu may, y phục, đời sống cá nhân</t>
  </si>
  <si>
    <t>646</t>
  </si>
  <si>
    <t>e94330ee-f8dc-4bc3-ae3e-b9c8b28e03e6</t>
  </si>
  <si>
    <t>Đồ đạc gia dụng</t>
  </si>
  <si>
    <t>645</t>
  </si>
  <si>
    <t>4815c075-a19a-47d5-aed0-536436586bad</t>
  </si>
  <si>
    <t>Tiện ích gia dụng</t>
  </si>
  <si>
    <t>644</t>
  </si>
  <si>
    <t>81e4b15a-029e-4612-9176-0fb801b536df</t>
  </si>
  <si>
    <t>Gia cư và trang thiết bị gia dụng</t>
  </si>
  <si>
    <t>643</t>
  </si>
  <si>
    <t>a965655d-5b25-465b-a14c-494d093b6f3b</t>
  </si>
  <si>
    <t>Bữa ăn và cách sắp xếp bàn ăn</t>
  </si>
  <si>
    <t>642</t>
  </si>
  <si>
    <t>631e0785-f0f0-4b19-97bc-1dc91f802986</t>
  </si>
  <si>
    <t>Thức ăn, đồ uống</t>
  </si>
  <si>
    <t>641</t>
  </si>
  <si>
    <t>f5f1d39f-f51b-460f-a74b-9a69f82ff137</t>
  </si>
  <si>
    <t>KINH TẾ GIA ĐÌNH VÀ ĐỜI SỐNG GIA ĐÌNH</t>
  </si>
  <si>
    <t>640</t>
  </si>
  <si>
    <t>b9c2558f-d53b-4d04-a90e-a8fbbc39781b</t>
  </si>
  <si>
    <t>Săn bắn, câu cá &amp; bảo tồn môi sinh</t>
  </si>
  <si>
    <t>639</t>
  </si>
  <si>
    <t>e63fb893-2bc8-44c0-822a-6de8fac195e9</t>
  </si>
  <si>
    <t>Nuôi côn trùng</t>
  </si>
  <si>
    <t>638</t>
  </si>
  <si>
    <t>fcb3175f-da01-40a3-ad31-524f65380881</t>
  </si>
  <si>
    <t>Chế biến sữa và các sản phẩm liên quan</t>
  </si>
  <si>
    <t>637</t>
  </si>
  <si>
    <t>4c0b4cd0-5202-41ff-95d1-ef87dff55626</t>
  </si>
  <si>
    <t>Chăn nuôi</t>
  </si>
  <si>
    <t>636</t>
  </si>
  <si>
    <t>f4df66a7-6f3b-40b3-a338-ce669d06dfe8</t>
  </si>
  <si>
    <t>Nghề làm vườn</t>
  </si>
  <si>
    <t>635</t>
  </si>
  <si>
    <t>13eb475c-3868-4ae2-9964-3e79188f815f</t>
  </si>
  <si>
    <t>Cây ăn quả, lâm nghiệp</t>
  </si>
  <si>
    <t>634</t>
  </si>
  <si>
    <t>5a1b26ef-54b2-4646-b845-da5f86ecd84a</t>
  </si>
  <si>
    <t>Cây hoa màu và trang trại</t>
  </si>
  <si>
    <t>633</t>
  </si>
  <si>
    <t>b2870190-034d-4ed0-a935-cde80ab40bcb</t>
  </si>
  <si>
    <t>Cây bị sâu bệnh</t>
  </si>
  <si>
    <t>632</t>
  </si>
  <si>
    <t>f5adf799-aaba-4e5c-b84f-c0051a90cd56</t>
  </si>
  <si>
    <t>Kỹ thuật, thiết bị và vật liệu</t>
  </si>
  <si>
    <t>631</t>
  </si>
  <si>
    <t>6cc0e18d-98f2-405a-9dde-bc42fd6eef2a</t>
  </si>
  <si>
    <t>NÔNG NGHIỆP VÀ CÁC NGÀNH LIÊN QUAN</t>
  </si>
  <si>
    <t>630</t>
  </si>
  <si>
    <t>ebdde20b-3ea5-4ea7-ba99-16d33ba942c0</t>
  </si>
  <si>
    <t>Các ngành kỹ thuật khác</t>
  </si>
  <si>
    <t>629</t>
  </si>
  <si>
    <t>2dc080a0-8dbd-40bd-aa94-e05f1ef02109</t>
  </si>
  <si>
    <t>Ngành vệ sinh và công trình đô thị</t>
  </si>
  <si>
    <t>628</t>
  </si>
  <si>
    <t>73920584-1904-4339-ba66-9ce57885b9c8</t>
  </si>
  <si>
    <t>Kỹ thuật ngành công trình thủy lực</t>
  </si>
  <si>
    <t>627</t>
  </si>
  <si>
    <t>bf479db1-d780-4f5f-ab18-269dc714cbbb</t>
  </si>
  <si>
    <t>Kỹ thuật đường sắt, đường bộ</t>
  </si>
  <si>
    <t>625</t>
  </si>
  <si>
    <t>3461967b-84c5-4bb0-a9a3-3bcdd0bd4649</t>
  </si>
  <si>
    <t>Kỹ thuật xây dựng dân dụng</t>
  </si>
  <si>
    <t>624</t>
  </si>
  <si>
    <t>f2873ac0-2f36-4e23-b0aa-2b54d86d50a2</t>
  </si>
  <si>
    <t>Kỹ thuật quân sự và công trình hàng hải</t>
  </si>
  <si>
    <t>623</t>
  </si>
  <si>
    <t>3bbaf324-822d-4b3e-a3b3-dfb6f017586c</t>
  </si>
  <si>
    <t>Khai thác và các hoạt động liên quan</t>
  </si>
  <si>
    <t>622</t>
  </si>
  <si>
    <t>69940ef9-7532-424f-81e6-a4fad6cbf9b1</t>
  </si>
  <si>
    <t>Vật lý ứng dụng</t>
  </si>
  <si>
    <t>621</t>
  </si>
  <si>
    <t>c1db18ff-9f74-4818-a46c-fc827fa93df2</t>
  </si>
  <si>
    <t>KỸ THUẬT</t>
  </si>
  <si>
    <t>620</t>
  </si>
  <si>
    <t>c42a823d-ae69-4959-bda4-51563259bf78</t>
  </si>
  <si>
    <t>Phụ khoa, sản khoa, nhi khoa, lão khoa</t>
  </si>
  <si>
    <t>618</t>
  </si>
  <si>
    <t>97279263-f58b-4452-8084-2dd456c6dc5f</t>
  </si>
  <si>
    <t>Phẫu thuật &amp; chuyên khoa y tế liên quan</t>
  </si>
  <si>
    <t>617</t>
  </si>
  <si>
    <t>5c8e6dc2-7643-4bbf-9d88-2e33e5b5a279</t>
  </si>
  <si>
    <t>Bệnh tật</t>
  </si>
  <si>
    <t>616</t>
  </si>
  <si>
    <t>7b43303a-6ef3-40db-899f-4d3ebe2128cf</t>
  </si>
  <si>
    <t>Dược</t>
  </si>
  <si>
    <t>615</t>
  </si>
  <si>
    <t>9b3ddd9e-5a8f-4fe0-a685-2179b33ea465</t>
  </si>
  <si>
    <t>Pháp y</t>
  </si>
  <si>
    <t>614</t>
  </si>
  <si>
    <t>d8c5e7f7-f74d-4285-b84a-ed318107454b</t>
  </si>
  <si>
    <t>Sức khỏe và an toàn cá nhân</t>
  </si>
  <si>
    <t>613</t>
  </si>
  <si>
    <t>fe630590-a070-4e40-9e77-8dba690b4294</t>
  </si>
  <si>
    <t>Sinh lý học người (Nhân thể sinh lý học)</t>
  </si>
  <si>
    <t>612</t>
  </si>
  <si>
    <t>0576a89a-ace3-430b-9a03-06fcf6a24268</t>
  </si>
  <si>
    <t>Giải phẫu học, tế bào học, mô học</t>
  </si>
  <si>
    <t>611</t>
  </si>
  <si>
    <t>dacd198a-2b43-4ccc-a746-92646fd8b2e7</t>
  </si>
  <si>
    <t>Lịch sử, địa dư, tiểu sử</t>
  </si>
  <si>
    <t>609</t>
  </si>
  <si>
    <t>6164bfe8-ee6b-45b8-a2cc-1647ec930b96</t>
  </si>
  <si>
    <t>Sáng chế và bằng sáng chế</t>
  </si>
  <si>
    <t>608</t>
  </si>
  <si>
    <t>32c1bc57-6f24-48a6-80d2-353c4fdac542</t>
  </si>
  <si>
    <t>Giáo dục, nghiên cứu, các chủ đề liên quan</t>
  </si>
  <si>
    <t>607</t>
  </si>
  <si>
    <t>03b56ee4-434a-4714-9631-5d1465b0e60a</t>
  </si>
  <si>
    <t>Tổ chức</t>
  </si>
  <si>
    <t>606</t>
  </si>
  <si>
    <t>362e0b19-ca84-4c61-93c6-1dd61a49167c</t>
  </si>
  <si>
    <t>Ấn phẩm định kỳ</t>
  </si>
  <si>
    <t>605</t>
  </si>
  <si>
    <t>dbe7b427-959c-4426-bef7-aaf637a9b04e</t>
  </si>
  <si>
    <t>Bản vẽ kỹ thuật, vật liệu nguy hiểm</t>
  </si>
  <si>
    <t>604</t>
  </si>
  <si>
    <t>c8fa7445-0878-474c-838d-d0e206e2fb92</t>
  </si>
  <si>
    <t>Từ điển, bách khoa toàn thư, phù hợp</t>
  </si>
  <si>
    <t>603</t>
  </si>
  <si>
    <t>e73eb65a-793d-46b3-bc57-a039565ca7bd</t>
  </si>
  <si>
    <t>Tài liệu hỗn hợp</t>
  </si>
  <si>
    <t>602</t>
  </si>
  <si>
    <t>62051ec3-0cfc-4662-a4e1-6dd8fb387227</t>
  </si>
  <si>
    <t>Triết học và lý thuyết</t>
  </si>
  <si>
    <t>601</t>
  </si>
  <si>
    <t>efcfde06-4deb-4da0-92a5-b83675e3922b</t>
  </si>
  <si>
    <t>KHOA HỌC ỨNG DỤNG</t>
  </si>
  <si>
    <t>600</t>
  </si>
  <si>
    <t>3e10c784-f91a-4fca-9981-c824c8b9e8be</t>
  </si>
  <si>
    <t>Động vật có vú</t>
  </si>
  <si>
    <t>599</t>
  </si>
  <si>
    <t>87cb8a83-901c-4750-8625-2cea99394460</t>
  </si>
  <si>
    <t>Aves (Chim)</t>
  </si>
  <si>
    <t>598</t>
  </si>
  <si>
    <t>c414cfb9-b18d-4416-a208-058c8b6c9499</t>
  </si>
  <si>
    <t>Động vật có xương sống có máu lạnh (Loài cá)</t>
  </si>
  <si>
    <t>597</t>
  </si>
  <si>
    <t>600317e2-ebcc-4b6d-a57d-1aa2fb65d458</t>
  </si>
  <si>
    <t>Động vật có xương sống</t>
  </si>
  <si>
    <t>596</t>
  </si>
  <si>
    <t>319000af-a2e2-481c-901b-fb8644433003</t>
  </si>
  <si>
    <t>Động vật chân đốt</t>
  </si>
  <si>
    <t>595</t>
  </si>
  <si>
    <t>8175645b-189b-456a-baa7-4e9d2b26ecb8</t>
  </si>
  <si>
    <t>Động vật thân mềm và Động vật nhuyễn thể</t>
  </si>
  <si>
    <t>594</t>
  </si>
  <si>
    <t>253aefa5-d14b-4a40-8422-e073c4277f5c</t>
  </si>
  <si>
    <t>Động vật không xương sống sống dưới nước và bờ biển</t>
  </si>
  <si>
    <t>593</t>
  </si>
  <si>
    <t>4b4ba6da-65f5-469d-bf6c-95332ee85f4e</t>
  </si>
  <si>
    <t>Chủ đề cụ thể trong lịch sử tự nhiên của động vật</t>
  </si>
  <si>
    <t>591</t>
  </si>
  <si>
    <t>693d83cb-74dc-428f-84e5-77e93c68d0c7</t>
  </si>
  <si>
    <t>ĐỘNG VẬT HỌC</t>
  </si>
  <si>
    <t>590</t>
  </si>
  <si>
    <t>fdc0b22f-847a-4cfb-831c-ad920e698933</t>
  </si>
  <si>
    <t>Khoa học về Rêu (Đài thực vật)</t>
  </si>
  <si>
    <t>588</t>
  </si>
  <si>
    <t>21d55c87-5fb6-439e-8bf4-8c9c03872810</t>
  </si>
  <si>
    <t>Thực vật có mạch không có hạt</t>
  </si>
  <si>
    <t>587</t>
  </si>
  <si>
    <t>02331110-8a39-483b-8449-7f8ff77901de</t>
  </si>
  <si>
    <t>Thực vật không có hạt</t>
  </si>
  <si>
    <t>586</t>
  </si>
  <si>
    <t>798ec01a-d6b2-46ae-9a06-4b73cfa8c681</t>
  </si>
  <si>
    <t>Pinophyta (Quả bạch tùng có hình dạng nón)</t>
  </si>
  <si>
    <t>585</t>
  </si>
  <si>
    <t>62e73104-3b06-48cc-98ea-4443c7304b83</t>
  </si>
  <si>
    <t>Thực vật có một lá mầm (Đơn tử diệp), mộc lan</t>
  </si>
  <si>
    <t>584</t>
  </si>
  <si>
    <t>d781f906-64eb-4ab2-84fa-b218e6a535dd</t>
  </si>
  <si>
    <t>Eudicots và Ceratophyllales (Thực vật có hai lá mầm hay Song tử diệp)</t>
  </si>
  <si>
    <t>583</t>
  </si>
  <si>
    <t>faeb3a40-dfc8-4137-91f3-37e372600fec</t>
  </si>
  <si>
    <t>Thực vật có đặc trưng của chúng và các hoa</t>
  </si>
  <si>
    <t>582</t>
  </si>
  <si>
    <t>eb4c67c8-0908-48fc-8680-4578b3515498</t>
  </si>
  <si>
    <t>Chủ đề cụ thể trong lịch sử tự nhiên của thực vật</t>
  </si>
  <si>
    <t>581</t>
  </si>
  <si>
    <t>8debec53-50c1-4f53-8340-f4b0eb8f2e22</t>
  </si>
  <si>
    <t>THỰC VẬT HỌC</t>
  </si>
  <si>
    <t>580</t>
  </si>
  <si>
    <t>7ac5fd18-3165-4bf9-b3dc-d07368c2f7c0</t>
  </si>
  <si>
    <t>Vi sinh vật, nấm &amp; tảo</t>
  </si>
  <si>
    <t>579</t>
  </si>
  <si>
    <t>792142c7-1c39-4ae5-bdfb-fa3debed4564</t>
  </si>
  <si>
    <t>Lịch sử tự nhiên của sinh vật</t>
  </si>
  <si>
    <t>578</t>
  </si>
  <si>
    <t>bcb80b69-1c7c-4776-a056-f7cc380caac1</t>
  </si>
  <si>
    <t>Sinh thái học</t>
  </si>
  <si>
    <t>577</t>
  </si>
  <si>
    <t>0f7f311e-a099-47fc-98ef-dd4e688fef38</t>
  </si>
  <si>
    <t>Di truyền và tiến hóa</t>
  </si>
  <si>
    <t>576</t>
  </si>
  <si>
    <t>c4e782d7-d9da-44ae-a89d-1a95e30454cb</t>
  </si>
  <si>
    <t>Các bộ phận đặc biệt &amp; hệ thống sinh vật</t>
  </si>
  <si>
    <t>575</t>
  </si>
  <si>
    <t>10995a98-5bb6-42c4-bf28-5766b3bfb66c</t>
  </si>
  <si>
    <t>Hệ thống đặc biệt ở động vật</t>
  </si>
  <si>
    <t>573</t>
  </si>
  <si>
    <t>f8789584-ab7b-42e3-92fb-24ed5bf74cc0</t>
  </si>
  <si>
    <t>Hóa sinh</t>
  </si>
  <si>
    <t>572</t>
  </si>
  <si>
    <t>d41e0698-5557-471f-86b7-853df5f21169</t>
  </si>
  <si>
    <t>Sinh lý học &amp; các đề tài liên quan</t>
  </si>
  <si>
    <t>571</t>
  </si>
  <si>
    <t>6871411f-ed75-4d15-89d1-edde91a2898f</t>
  </si>
  <si>
    <t>SINH HỌC</t>
  </si>
  <si>
    <t>570</t>
  </si>
  <si>
    <t>2a06cb99-2896-4fc2-ac99-b9f843fc8334</t>
  </si>
  <si>
    <t>Hóa thạch động vật có vú</t>
  </si>
  <si>
    <t>569</t>
  </si>
  <si>
    <t>94bae4b8-c9b5-4dc7-b3b6-bf34d11005e2</t>
  </si>
  <si>
    <t>Hóa thạch Aves (chim)</t>
  </si>
  <si>
    <t>568</t>
  </si>
  <si>
    <t>0eb260a3-83bd-476a-888b-723645c29ee8</t>
  </si>
  <si>
    <t>Hóa thạch động vật xương sống có máu lạnh (Cá)</t>
  </si>
  <si>
    <t>567</t>
  </si>
  <si>
    <t>f606dcc5-2252-45aa-97d5-72f27c4351c7</t>
  </si>
  <si>
    <t>Hóa thạch có dây sống</t>
  </si>
  <si>
    <t>566</t>
  </si>
  <si>
    <t>ecc5770f-2df8-4912-b060-284b6085bd4a</t>
  </si>
  <si>
    <t>Hóa thạch động vật chân đốt</t>
  </si>
  <si>
    <t>565</t>
  </si>
  <si>
    <t>636568f2-4cf1-4724-98a3-aedbdbb5c8cf</t>
  </si>
  <si>
    <t>Hóa thạch loài thân mềm &amp; loài sên</t>
  </si>
  <si>
    <t>564</t>
  </si>
  <si>
    <t>edf7fc14-1784-4053-9a3e-c86819c34ffd</t>
  </si>
  <si>
    <t>Hóa thạch động vật không xương sống ở biển và bờ biển</t>
  </si>
  <si>
    <t>563</t>
  </si>
  <si>
    <t>a4dbf687-8c24-459c-8194-8e21869f5638</t>
  </si>
  <si>
    <t>Hóa thạch động vật không xương sống</t>
  </si>
  <si>
    <t>562</t>
  </si>
  <si>
    <t>f1dfe9c9-631b-44ba-8c32-84d851df25cc</t>
  </si>
  <si>
    <t>Paleobotany; vi sinh vật hóa thạch</t>
  </si>
  <si>
    <t>561</t>
  </si>
  <si>
    <t>867d431c-2289-4247-9418-5f26d4e9c6f8</t>
  </si>
  <si>
    <t>HÓA THẠCH (CỔ SINH VẬT HỌC)</t>
  </si>
  <si>
    <t>560</t>
  </si>
  <si>
    <t>0c6b0e6e-9186-4a7d-8fde-0c6af8910da9</t>
  </si>
  <si>
    <t>Khoa học địa cầu của các khu vực khác</t>
  </si>
  <si>
    <t>559</t>
  </si>
  <si>
    <t>84d2cb49-4483-4136-9236-c89fd3fb3531</t>
  </si>
  <si>
    <t>Khoa học địa cầu của Nam Mỹ</t>
  </si>
  <si>
    <t>558</t>
  </si>
  <si>
    <t>d876bb9e-d279-41d0-9f94-7912292bdf13</t>
  </si>
  <si>
    <t>Khoa học địa cầu của Bắc Mỹ</t>
  </si>
  <si>
    <t>557</t>
  </si>
  <si>
    <t>3617b370-efdc-4ccf-b337-ccf0f631596a</t>
  </si>
  <si>
    <t>Khoa học địa cầu của châu Phi</t>
  </si>
  <si>
    <t>556</t>
  </si>
  <si>
    <t>07c17e7c-0604-4df3-8667-5ae36d7bbc60</t>
  </si>
  <si>
    <t>Khoa học địa cầu châu Á</t>
  </si>
  <si>
    <t>555</t>
  </si>
  <si>
    <t>863d303a-b756-4b19-8494-2e4ba9cdd98f</t>
  </si>
  <si>
    <t>Khoa học địa cầu của châu Âu</t>
  </si>
  <si>
    <t>554</t>
  </si>
  <si>
    <t>f5d32a6a-a7a9-426e-bba1-0b1fe7f4aee4</t>
  </si>
  <si>
    <t>Địa chất kinh tế</t>
  </si>
  <si>
    <t>553</t>
  </si>
  <si>
    <t>ef767669-9a56-465f-9da2-cef13ac2e4b2</t>
  </si>
  <si>
    <t>Petrology (nghiên cứu về đá)</t>
  </si>
  <si>
    <t>552</t>
  </si>
  <si>
    <t>e4cd6d55-0c01-4746-a670-88ef5d4a9857</t>
  </si>
  <si>
    <t>Địa chất, thủy văn, khí tượng</t>
  </si>
  <si>
    <t>551</t>
  </si>
  <si>
    <t>5b6c34b3-39f4-4082-853f-bdec4091fc54</t>
  </si>
  <si>
    <t>KHOA HỌC TRÁI ĐẤT</t>
  </si>
  <si>
    <t>550</t>
  </si>
  <si>
    <t>bb7b5367-0dd5-49df-910b-439543c31617</t>
  </si>
  <si>
    <t>Khoáng vật học</t>
  </si>
  <si>
    <t>549</t>
  </si>
  <si>
    <t>e8107fd6-ad3d-4a6c-aeab-d96426e356c1</t>
  </si>
  <si>
    <t>Kết tinh (Tinh thể học)</t>
  </si>
  <si>
    <t>548</t>
  </si>
  <si>
    <t>feba8a16-5aba-4872-92a2-9427e6386881</t>
  </si>
  <si>
    <t>Hóa học hữu cơ</t>
  </si>
  <si>
    <t>547</t>
  </si>
  <si>
    <t>c52722d3-571b-48dd-b413-6d977ca9b595</t>
  </si>
  <si>
    <t>Hóa học vô cơ</t>
  </si>
  <si>
    <t>546</t>
  </si>
  <si>
    <t>fd5b9cbe-8e58-4d4d-9337-80aa9f0fd931</t>
  </si>
  <si>
    <t>Hóa phân tích</t>
  </si>
  <si>
    <t>543</t>
  </si>
  <si>
    <t>cf834992-f2b5-417e-8417-87a81937fa7a</t>
  </si>
  <si>
    <t>542</t>
  </si>
  <si>
    <t>68d16ceb-d030-46c1-9843-d82435d9cc45</t>
  </si>
  <si>
    <t>Hóa lý</t>
  </si>
  <si>
    <t>541</t>
  </si>
  <si>
    <t>7dac7ab8-9b73-48e3-b178-d39cd0353565</t>
  </si>
  <si>
    <t>HÓA HỌC</t>
  </si>
  <si>
    <t>540</t>
  </si>
  <si>
    <t>d9b7bbfc-1c3c-4a42-9d6f-3a68d2ff3a64</t>
  </si>
  <si>
    <t>Vật lý hiện đại</t>
  </si>
  <si>
    <t>539</t>
  </si>
  <si>
    <t>d2337a65-cbb7-4f39-b580-69e6eac7fce8</t>
  </si>
  <si>
    <t>Từ tính</t>
  </si>
  <si>
    <t>538</t>
  </si>
  <si>
    <t>51faeb50-a0fa-44c5-b33a-d6755f68cc7b</t>
  </si>
  <si>
    <t>Điện và điện tử</t>
  </si>
  <si>
    <t>537</t>
  </si>
  <si>
    <t>233f1635-b9d4-4b04-bdd5-e0e61c3688f4</t>
  </si>
  <si>
    <t>Nhiệt học</t>
  </si>
  <si>
    <t>536</t>
  </si>
  <si>
    <t>bd11937c-c4b0-4816-8fbf-8f8c01a39d9e</t>
  </si>
  <si>
    <t>Ánh sáng và bức xạ liên quan (Hồng ngoại, tử ngoại)</t>
  </si>
  <si>
    <t>535</t>
  </si>
  <si>
    <t>1e38b1c1-4d72-4b59-93bb-1c15cf0fd8cc</t>
  </si>
  <si>
    <t>Âm thanh và các chấn động liên quan</t>
  </si>
  <si>
    <t>534</t>
  </si>
  <si>
    <t>2bb6eecc-1664-4a8c-a90c-ea230db27455</t>
  </si>
  <si>
    <t>Khí nén (Cơ học khí)</t>
  </si>
  <si>
    <t>533</t>
  </si>
  <si>
    <t>81a31e3a-26df-43ed-9a64-82cc297f9dbd</t>
  </si>
  <si>
    <t>Cơ học chất lỏng</t>
  </si>
  <si>
    <t>532</t>
  </si>
  <si>
    <t>c8579279-8da2-4004-9157-e27169186ea9</t>
  </si>
  <si>
    <t>Cơ học cổ điển (Cơ học chất rắn)</t>
  </si>
  <si>
    <t>531</t>
  </si>
  <si>
    <t>2b9189e2-d54f-4e30-9331-b1f733f612ca</t>
  </si>
  <si>
    <t>VẬT LÝ</t>
  </si>
  <si>
    <t>530</t>
  </si>
  <si>
    <t>33a18616-6212-465a-8c5c-3e2258799331</t>
  </si>
  <si>
    <t>Niên đại</t>
  </si>
  <si>
    <t>529</t>
  </si>
  <si>
    <t>6d637cce-259a-4cbf-af17-bba3c3372d85</t>
  </si>
  <si>
    <t>Lịch thiên văn</t>
  </si>
  <si>
    <t>528</t>
  </si>
  <si>
    <t>f0e01585-99b2-435e-9d01-3204bc260ca7</t>
  </si>
  <si>
    <t>Hàng hải thiên thể</t>
  </si>
  <si>
    <t>527</t>
  </si>
  <si>
    <t>4d6f7754-76f3-4143-913e-15c60f18f4ab</t>
  </si>
  <si>
    <t>Địa lý toán học</t>
  </si>
  <si>
    <t>526</t>
  </si>
  <si>
    <t>e50c5b3e-fd74-4785-96a7-413c7cb496a3</t>
  </si>
  <si>
    <t>Trái đất (Địa lý thiên văn)</t>
  </si>
  <si>
    <t>525</t>
  </si>
  <si>
    <t>f8bf72b1-c82e-4b77-87e0-75635e576672</t>
  </si>
  <si>
    <t>Các thiên thể và hiện tượng cụ thể</t>
  </si>
  <si>
    <t>523</t>
  </si>
  <si>
    <t>77361128-ff84-4f1c-8a1b-9517edfe1945</t>
  </si>
  <si>
    <t>522</t>
  </si>
  <si>
    <t>2e6e63c6-ba29-4303-bcd2-06f0da3a30b5</t>
  </si>
  <si>
    <t>Cơ học thiên thể</t>
  </si>
  <si>
    <t>521</t>
  </si>
  <si>
    <t>efa17982-6886-4d1d-8672-efd8c2696f18</t>
  </si>
  <si>
    <t>THIÊN VĂN HỌC VÀ KHOA HỌC LIÊN QUAN</t>
  </si>
  <si>
    <t>520</t>
  </si>
  <si>
    <t>f4db68e2-b28d-4212-9c84-9119f90d0324</t>
  </si>
  <si>
    <t>Xác suất và toán ứng dụng</t>
  </si>
  <si>
    <t>519</t>
  </si>
  <si>
    <t>e687b034-bc46-41ff-ae77-c7c2d2781639</t>
  </si>
  <si>
    <t>Hình học</t>
  </si>
  <si>
    <t>516</t>
  </si>
  <si>
    <t>05d18ec5-031e-4cd2-9b78-a763c02da575</t>
  </si>
  <si>
    <t>Giải tích</t>
  </si>
  <si>
    <t>515</t>
  </si>
  <si>
    <t>ab865c46-cc9f-42ab-911c-0360b6d7429c</t>
  </si>
  <si>
    <t>Cấu trúc liên kết (Topo học)</t>
  </si>
  <si>
    <t>514</t>
  </si>
  <si>
    <t>1b75242f-534b-4f41-9854-e56efb61568d</t>
  </si>
  <si>
    <t>Số học</t>
  </si>
  <si>
    <t>513</t>
  </si>
  <si>
    <t>07bc61c3-e191-417a-894a-ce4bfebf16c4</t>
  </si>
  <si>
    <t>Đại số học</t>
  </si>
  <si>
    <t>512</t>
  </si>
  <si>
    <t>d7cec28e-c9f0-4fd2-80da-e7d15dc59d4f</t>
  </si>
  <si>
    <t>Nguyên tắc chung của toán học</t>
  </si>
  <si>
    <t>511</t>
  </si>
  <si>
    <t>0db97f82-80cf-4d14-8f57-b4f0d2aeb917</t>
  </si>
  <si>
    <t>TOÁN HỌC</t>
  </si>
  <si>
    <t>510</t>
  </si>
  <si>
    <t>667fa805-97d0-4fb6-8f1d-5652c183cc53</t>
  </si>
  <si>
    <t>509</t>
  </si>
  <si>
    <t>7e031334-1b20-43ab-a4bf-39dcec04aa39</t>
  </si>
  <si>
    <t>Lịch sử tự nhiên</t>
  </si>
  <si>
    <t>508</t>
  </si>
  <si>
    <t>f561dc17-df51-4fce-9bc2-3581202e1c3f</t>
  </si>
  <si>
    <t>506</t>
  </si>
  <si>
    <t>6ac5a0b4-dfad-4bb8-a924-9549ecfa65d2</t>
  </si>
  <si>
    <t>Ấn phẩm nối tiếp</t>
  </si>
  <si>
    <t>505</t>
  </si>
  <si>
    <t>434f8b0a-5885-4c68-ac7e-867fda198ad8</t>
  </si>
  <si>
    <t>Từ điển và bách khoa toàn thư</t>
  </si>
  <si>
    <t>503</t>
  </si>
  <si>
    <t>2ae7d9b4-d83c-400e-9335-cec7fcbe74bb</t>
  </si>
  <si>
    <t>502</t>
  </si>
  <si>
    <t>7f9cb161-6e95-4ba5-833f-fee1f01d9aa7</t>
  </si>
  <si>
    <t>501</t>
  </si>
  <si>
    <t>08692ae3-463b-446f-9d58-7926f39e07f9</t>
  </si>
  <si>
    <t>KHOA HỌC TỰ NHIÊN VÀ TOÁN HỌC</t>
  </si>
  <si>
    <t>500</t>
  </si>
  <si>
    <t>7bc6e371-d57c-422a-ada5-2924a1c65874</t>
  </si>
  <si>
    <t>Ngôn ngữ Nam đảo và những ngôn ngữ khác</t>
  </si>
  <si>
    <t>499</t>
  </si>
  <si>
    <t>9412b549-5a6e-4d6c-a113-0ef5be31bd03</t>
  </si>
  <si>
    <t>Ngôn ngữ của thổ dân vùng Nam Mỹ Châu</t>
  </si>
  <si>
    <t>498</t>
  </si>
  <si>
    <t>4744afe7-273e-409f-ab60-05c04ff83d22</t>
  </si>
  <si>
    <t>Ngôn ngữ của thổ dân vùng Bắc Mỹ Châu</t>
  </si>
  <si>
    <t>497</t>
  </si>
  <si>
    <t>8064f7b7-533d-43c4-bb1d-03b749287aca</t>
  </si>
  <si>
    <t>Ngôn ngữ Phi Châu</t>
  </si>
  <si>
    <t>496</t>
  </si>
  <si>
    <t>e96b3182-1529-4571-b4ed-cbe43f8b37bc</t>
  </si>
  <si>
    <t>Ngôn ngữ vùng Đông và Đông Nam Á Châu</t>
  </si>
  <si>
    <t>495</t>
  </si>
  <si>
    <t>f25ae285-ef37-43b4-a3ec-e026af6e7950</t>
  </si>
  <si>
    <t>Ngôn ngữ thuộc vùng Altai, Ural, Hyperborean, Dravidian</t>
  </si>
  <si>
    <t>494</t>
  </si>
  <si>
    <t>1416218a-0df0-4c7a-bb84-6302f232efda</t>
  </si>
  <si>
    <t>Ngôn ngữ bộ tộc không phải Semite thuộc ngôn ngữ Phi Á Châu</t>
  </si>
  <si>
    <t>493</t>
  </si>
  <si>
    <t>19a36533-57d9-4f8c-9a28-c9f83339515b</t>
  </si>
  <si>
    <t>Ngôn ngữ Phi Á Châu, ngôn ngữ Semie</t>
  </si>
  <si>
    <t>492</t>
  </si>
  <si>
    <t>ce4ee1ff-e41f-4f56-be6f-00cd50babb09</t>
  </si>
  <si>
    <t>Ngôn ngữ Trung</t>
  </si>
  <si>
    <t>491</t>
  </si>
  <si>
    <t>18132328-4659-4649-bc9f-4aeec3e8e5bb</t>
  </si>
  <si>
    <t>NGÔN NGỮ KHÁC</t>
  </si>
  <si>
    <t>490</t>
  </si>
  <si>
    <t>a3ade943-5a1a-4824-b1e3-b410fc96f0f3</t>
  </si>
  <si>
    <t>Các ngôn ngữ Hy Lạp khác</t>
  </si>
  <si>
    <t>489</t>
  </si>
  <si>
    <t>9215cab7-3f3e-4f71-bfb0-904c93a8ab9f</t>
  </si>
  <si>
    <t>Cách sử dụng Hy Lạp cổ điển</t>
  </si>
  <si>
    <t>488</t>
  </si>
  <si>
    <t>f65157a3-e43c-41be-b650-8ac44c04e4cb</t>
  </si>
  <si>
    <t>Hy Lạp cổ điển và hậu cổ điển</t>
  </si>
  <si>
    <t>487</t>
  </si>
  <si>
    <t>5f6720d4-bdb6-4758-8dd9-96bd62a1ed8c</t>
  </si>
  <si>
    <t>Ngữ pháp của tiếng Hy Lạp cổ điển</t>
  </si>
  <si>
    <t>485</t>
  </si>
  <si>
    <t>fcd85a3c-06a8-4738-8330-5067c1e65181</t>
  </si>
  <si>
    <t>Từ điển tiếng Hy Lạp cổ điển</t>
  </si>
  <si>
    <t>483</t>
  </si>
  <si>
    <t>1d567a03-0b1e-439f-b1c7-f3e6a6fd18ff</t>
  </si>
  <si>
    <t>Từ nguyên của tiếng Hy lạp cổ điển</t>
  </si>
  <si>
    <t>482</t>
  </si>
  <si>
    <t>a708876c-3ecb-4069-ba0d-cf2a2ed7eec9</t>
  </si>
  <si>
    <t>Hệ thống chữ viết. Âm vị, ngữ âm</t>
  </si>
  <si>
    <t>481</t>
  </si>
  <si>
    <t>dcfb5c48-4285-4a5b-85db-6d9ac230b12e</t>
  </si>
  <si>
    <t>HY LẠP CỔ ĐIỂN</t>
  </si>
  <si>
    <t>480</t>
  </si>
  <si>
    <t>3eaacab7-2cf1-4467-9bac-845f1f9b86b1</t>
  </si>
  <si>
    <t>Các ngôn ngữ ký hiệu khác</t>
  </si>
  <si>
    <t>479</t>
  </si>
  <si>
    <t>a7512e62-d40f-4519-b731-e36ee068d60d</t>
  </si>
  <si>
    <t>Sử dụng tiếng Latin cổ điển</t>
  </si>
  <si>
    <t>478</t>
  </si>
  <si>
    <t>f15530d6-bf5d-436c-8bf8-de9f8ccedb3b</t>
  </si>
  <si>
    <t>Cũ, hậu cổ điển, Vulgar Latin</t>
  </si>
  <si>
    <t>477</t>
  </si>
  <si>
    <t>e0cd4bbb-03e4-4af9-bfd2-2d61a718d072</t>
  </si>
  <si>
    <t>Ngữ pháp tiếng Latin cổ điển</t>
  </si>
  <si>
    <t>475</t>
  </si>
  <si>
    <t>e56073fb-c09d-4bf6-89a9-12feee9a136f</t>
  </si>
  <si>
    <t>Từ điển tiếng Latin cổ điển</t>
  </si>
  <si>
    <t>473</t>
  </si>
  <si>
    <t>e8ead73e-e910-47fe-91bc-456b84f5ba50</t>
  </si>
  <si>
    <t>Từ nguyên của tiếng Latin cổ điển</t>
  </si>
  <si>
    <t>472</t>
  </si>
  <si>
    <t>f36b42e8-1432-4cb9-9327-1f62c97fbd50</t>
  </si>
  <si>
    <t>Hệ thống chữ viết, âm vị, ngữ âm</t>
  </si>
  <si>
    <t>471</t>
  </si>
  <si>
    <t>3a02608e-b849-40ff-bc98-d725aa651cfd</t>
  </si>
  <si>
    <t>LATIN VÀ CÁC NGÔN NGỮ KÝ HIỆU LIÊN QUAN</t>
  </si>
  <si>
    <t>470</t>
  </si>
  <si>
    <t>b90497e1-a3e2-4913-bc17-269299eb6d7d</t>
  </si>
  <si>
    <t>Bồ Đào Nha</t>
  </si>
  <si>
    <t>469</t>
  </si>
  <si>
    <t>b2726b3e-6718-4520-83b0-fd97dd72820f</t>
  </si>
  <si>
    <t>Sử dụng tiếng TBN chuẩn</t>
  </si>
  <si>
    <t>468</t>
  </si>
  <si>
    <t>c9997997-7828-4456-ab10-76b2c3523e26</t>
  </si>
  <si>
    <t>Biến thể ngôn ngữ TBN</t>
  </si>
  <si>
    <t>467</t>
  </si>
  <si>
    <t>d86e01a0-c8f4-476b-8f0a-d560b9dfb703</t>
  </si>
  <si>
    <t>Ngữ pháp tiếng TBN chuẩn</t>
  </si>
  <si>
    <t>465</t>
  </si>
  <si>
    <t>56c16e90-101c-4877-99c0-d31007a6df28</t>
  </si>
  <si>
    <t>Từ điển tiếng Tây Ban Nha chuẩn</t>
  </si>
  <si>
    <t>463</t>
  </si>
  <si>
    <t>2bdfaa07-f8ae-4970-9b95-1203fe317866</t>
  </si>
  <si>
    <t>Từ nguyên của tiếng Tây Ban Nha chuẩn</t>
  </si>
  <si>
    <t>462</t>
  </si>
  <si>
    <t>98381d16-ec85-4b9f-9c57-dee4ffd6e48d</t>
  </si>
  <si>
    <t>Hệ thống chữ viết, âm vị học, ngữ âm</t>
  </si>
  <si>
    <t>461</t>
  </si>
  <si>
    <t>d2b8c0c2-f026-40a5-85a2-121683f3d4b9</t>
  </si>
  <si>
    <t>460</t>
  </si>
  <si>
    <t>005f1392-286a-4c3c-8bab-567dadcb9097</t>
  </si>
  <si>
    <t>Romanian, Rhaetian, Sardinian, Corsican</t>
  </si>
  <si>
    <t>459</t>
  </si>
  <si>
    <t>f7f5b908-e6de-49d4-9070-0d9c210fdc4d</t>
  </si>
  <si>
    <t>Sử dụng tiếng Ý chuẩn</t>
  </si>
  <si>
    <t>458</t>
  </si>
  <si>
    <t>ed14956f-8eab-4fd1-b9ef-dca7fb213da1</t>
  </si>
  <si>
    <t>Biến thể ngôn ngữ Ý</t>
  </si>
  <si>
    <t>457</t>
  </si>
  <si>
    <t>21a1f909-73b4-4932-90d0-54436c5e5214</t>
  </si>
  <si>
    <t>Ngữ pháp tiếng Ý chuẩn</t>
  </si>
  <si>
    <t>455</t>
  </si>
  <si>
    <t>30cd0ecb-044c-47d4-bd0c-ae85e88a7991</t>
  </si>
  <si>
    <t>Từ điển tiếng Ý chuẩn</t>
  </si>
  <si>
    <t>453</t>
  </si>
  <si>
    <t>7903440c-b058-4ca1-8d65-b85c9cd0f4d4</t>
  </si>
  <si>
    <t>Từ nguyên của tiếng Ý chuẩn</t>
  </si>
  <si>
    <t>452</t>
  </si>
  <si>
    <t>063fb164-776e-4095-a5b7-559935233aef</t>
  </si>
  <si>
    <t>Hệ thống chữ viết, âm vị học và ngữ âm</t>
  </si>
  <si>
    <t>451</t>
  </si>
  <si>
    <t>1cc7bba2-ca4c-4a02-8d87-29c948d9e38e</t>
  </si>
  <si>
    <t>450</t>
  </si>
  <si>
    <t>d3f84c35-49e4-41b9-a08b-8011af50884a</t>
  </si>
  <si>
    <t>Occitan, Catalan, Franco - Provencal</t>
  </si>
  <si>
    <t>449</t>
  </si>
  <si>
    <t>2fc88a71-0df0-4449-8c00-4c89871f4f95</t>
  </si>
  <si>
    <t>Sử dụng tiếng Pháp chuẩn</t>
  </si>
  <si>
    <t>448</t>
  </si>
  <si>
    <t>67c18a83-5be4-4112-b460-43c2b8e7d16d</t>
  </si>
  <si>
    <t>Biến thể ngôn ngữ Pháp</t>
  </si>
  <si>
    <t>447</t>
  </si>
  <si>
    <t>bff76688-c48d-4f89-a162-d6a10bfbe4bd</t>
  </si>
  <si>
    <t>Ngữ pháp tiếng Pháp chuẩn</t>
  </si>
  <si>
    <t>445</t>
  </si>
  <si>
    <t>a1625e05-788a-40e8-a104-17720438bb42</t>
  </si>
  <si>
    <t>Từ điển tiếng Pháo chuẩn</t>
  </si>
  <si>
    <t>443</t>
  </si>
  <si>
    <t>41459d06-b2d0-4e00-b97d-a88765e96866</t>
  </si>
  <si>
    <t>Từ nguyên của tiếng Pháp chuẩn</t>
  </si>
  <si>
    <t>442</t>
  </si>
  <si>
    <t>b9553812-67c7-48de-815c-1fc178a79ee2</t>
  </si>
  <si>
    <t>441</t>
  </si>
  <si>
    <t>16d195df-20e5-46cd-a294-c98b8ab85b60</t>
  </si>
  <si>
    <t>440</t>
  </si>
  <si>
    <t>68e85543-5b24-4ce9-a599-27c6ae7ddca5</t>
  </si>
  <si>
    <t>Ngôn ngữ Đức khác</t>
  </si>
  <si>
    <t>439</t>
  </si>
  <si>
    <t>9f03da0b-0f11-488f-a745-e96bf2d109e9</t>
  </si>
  <si>
    <t>Tiêu chuẩn sử dụng tiếng Đức</t>
  </si>
  <si>
    <t>438</t>
  </si>
  <si>
    <t>817c39b3-2dd2-42a1-85f5-876d1a8290f7</t>
  </si>
  <si>
    <t>Biến thể ngôn ngữ tiếng Đức</t>
  </si>
  <si>
    <t>437</t>
  </si>
  <si>
    <t>14ee2e07-bcc6-4e37-89a2-4cd6795e9307</t>
  </si>
  <si>
    <t>Ngữ pháp tiếng Đức chuẩn</t>
  </si>
  <si>
    <t>435</t>
  </si>
  <si>
    <t>65342194-5ac2-4b8f-b4c2-19aca5bd8fa1</t>
  </si>
  <si>
    <t>Từ điển tiếng Đức chuẩn</t>
  </si>
  <si>
    <t>433</t>
  </si>
  <si>
    <t>c1bcfc83-912a-40d6-bc30-fda0d98c01b6</t>
  </si>
  <si>
    <t>Từ nguyên của tiếng Đức chuẩn</t>
  </si>
  <si>
    <t>432</t>
  </si>
  <si>
    <t>3a10997f-9d23-4768-a992-8cd9358ff8df</t>
  </si>
  <si>
    <t>431</t>
  </si>
  <si>
    <t>50d42336-34fc-495a-97fd-baacab3d402c</t>
  </si>
  <si>
    <t>430</t>
  </si>
  <si>
    <t>88e078e5-8bf3-44e1-bad2-9f0c04172f27</t>
  </si>
  <si>
    <t>Tiếng Anh cổ (Anglo – Saxon)</t>
  </si>
  <si>
    <t>429</t>
  </si>
  <si>
    <t>cf55b1d7-e840-496f-87f9-03f508deba9a</t>
  </si>
  <si>
    <t>Sử dụng tiếng Anh chuẩn</t>
  </si>
  <si>
    <t>428</t>
  </si>
  <si>
    <t>8b750a60-9246-4cb9-88ba-124ea678a2d6</t>
  </si>
  <si>
    <t>Biến thể ngôn ngữ Anh</t>
  </si>
  <si>
    <t>427</t>
  </si>
  <si>
    <t>b83a5eae-9e17-4100-aa9c-5702d36e46fd</t>
  </si>
  <si>
    <t>Ngữ pháp tiếng Anh chuẩn</t>
  </si>
  <si>
    <t>425</t>
  </si>
  <si>
    <t>4e741149-a25e-46e9-a248-8940fe294dad</t>
  </si>
  <si>
    <t>Từ điển tiếng Anh chuẩn</t>
  </si>
  <si>
    <t>423</t>
  </si>
  <si>
    <t>77900ce8-cdb9-4159-ad06-a2d68a2571f4</t>
  </si>
  <si>
    <t>Từ nguyên của tiếng Anh chuẩn</t>
  </si>
  <si>
    <t>422</t>
  </si>
  <si>
    <t>28e149f2-1a42-420f-970b-631139762704</t>
  </si>
  <si>
    <t>421</t>
  </si>
  <si>
    <t>3a8863d2-1f0d-4ddb-bdd5-bf1bc95e838b</t>
  </si>
  <si>
    <t>NGÔN NGỮ ANH</t>
  </si>
  <si>
    <t>420</t>
  </si>
  <si>
    <t>2e655627-560c-4557-a495-171de6aa96b6</t>
  </si>
  <si>
    <t>Ngôn ngữ ký hiệu</t>
  </si>
  <si>
    <t>419</t>
  </si>
  <si>
    <t>334353f1-9bdf-4b58-aaa9-33bc7acd94d7</t>
  </si>
  <si>
    <t>Ngôn ngữ học ứng dụng</t>
  </si>
  <si>
    <t>418</t>
  </si>
  <si>
    <t>66f5acaa-b758-4903-b2fd-4a026577f965</t>
  </si>
  <si>
    <t>Phép biện chứng và ngôn ngữ học lịch sử</t>
  </si>
  <si>
    <t>417</t>
  </si>
  <si>
    <t>1c7f085e-2488-4695-a96a-a308357dbca7</t>
  </si>
  <si>
    <t>Ngữ pháp</t>
  </si>
  <si>
    <t>415</t>
  </si>
  <si>
    <t>600a4cb0-8b55-4acc-9182-f661e7c64307</t>
  </si>
  <si>
    <t>Âm vị học và ngữ âm</t>
  </si>
  <si>
    <t>414</t>
  </si>
  <si>
    <t>cfc074ed-bf4a-4c43-8f33-97d3c0e8253c</t>
  </si>
  <si>
    <t>Từ điển</t>
  </si>
  <si>
    <t>413</t>
  </si>
  <si>
    <t>6c226577-22ea-4bb8-a6d7-aec83210b622</t>
  </si>
  <si>
    <t>Từ nguyên học</t>
  </si>
  <si>
    <t>412</t>
  </si>
  <si>
    <t>29ad0b46-6ee5-4a28-8a88-b24cf5140c19</t>
  </si>
  <si>
    <t>Hệ thống chữ viết</t>
  </si>
  <si>
    <t>411</t>
  </si>
  <si>
    <t>6b351613-68df-4b8d-99ca-251a71b2df57</t>
  </si>
  <si>
    <t>NGÔN NGỮ HỌC</t>
  </si>
  <si>
    <t>410</t>
  </si>
  <si>
    <t>0e74f798-d50b-4964-9fd2-e59efdd72a1a</t>
  </si>
  <si>
    <t>Điều kiện Địa lý và tiểu sử</t>
  </si>
  <si>
    <t>409</t>
  </si>
  <si>
    <t>f7a60841-34be-4734-87c3-d0b1649728c8</t>
  </si>
  <si>
    <t>Ngữ hệ</t>
  </si>
  <si>
    <t>408</t>
  </si>
  <si>
    <t>f74633aa-ad5c-4cc7-aab0-05bcf5817db0</t>
  </si>
  <si>
    <t>Giáo dục, nghiên cứu, các chủ để liên quan</t>
  </si>
  <si>
    <t>407</t>
  </si>
  <si>
    <t>2a62aa0d-20b3-4386-8ce8-fc8201b192ec</t>
  </si>
  <si>
    <t>406</t>
  </si>
  <si>
    <t>8227d69e-25aa-4be3-91a9-3763be626d94</t>
  </si>
  <si>
    <t>405</t>
  </si>
  <si>
    <t>da3450dc-d309-4d61-bb06-128afbcc58bc</t>
  </si>
  <si>
    <t>Chủ đề đặc biệt của ngôn ngữ</t>
  </si>
  <si>
    <t>404</t>
  </si>
  <si>
    <t>672d7bca-7dd8-4f65-a8cf-ef420a0d307a</t>
  </si>
  <si>
    <t>403</t>
  </si>
  <si>
    <t>cd8d675c-5689-417e-898a-f126edb030a4</t>
  </si>
  <si>
    <t>402</t>
  </si>
  <si>
    <t>36c28aac-21c4-4ae4-a167-9a3fdb2ba965</t>
  </si>
  <si>
    <t>401</t>
  </si>
  <si>
    <t>9de2bfbf-c154-4d5c-8e0c-7c8a1c1c47d6</t>
  </si>
  <si>
    <t>NGÔN NGỮ</t>
  </si>
  <si>
    <t>400</t>
  </si>
  <si>
    <t>2d688161-5dc4-4cd5-b25a-ab2925562849</t>
  </si>
  <si>
    <t>Khoa học về văn hóa dân gian</t>
  </si>
  <si>
    <t>398</t>
  </si>
  <si>
    <t>d7a12b80-5e35-47ca-83ec-7cbd2cdaec3e</t>
  </si>
  <si>
    <t>Nghi thức (phong cách)</t>
  </si>
  <si>
    <t>395</t>
  </si>
  <si>
    <t>27835ea4-e927-4d51-94df-824efc625d34</t>
  </si>
  <si>
    <t>Phong tục tổng quát</t>
  </si>
  <si>
    <t>394</t>
  </si>
  <si>
    <t>38768237-4ed6-4dd7-92f3-fa5249b527af</t>
  </si>
  <si>
    <t>Phong tục về mai táng</t>
  </si>
  <si>
    <t>393</t>
  </si>
  <si>
    <t>244bc9dc-743a-481d-8114-62837b114fec</t>
  </si>
  <si>
    <t>Phong tục của vòng đời và đời sống gia đình</t>
  </si>
  <si>
    <t>392</t>
  </si>
  <si>
    <t>6c403c55-0195-42ed-8faf-eefe0bdda0a2</t>
  </si>
  <si>
    <t>Y phục và phong cách cá nhân</t>
  </si>
  <si>
    <t>391</t>
  </si>
  <si>
    <t>31af6615-1259-48d6-8d4b-3ad350573228</t>
  </si>
  <si>
    <t>PHONG TỤC, NGHI THỨC, VĂN HÓA DÂN GIAN</t>
  </si>
  <si>
    <t>390</t>
  </si>
  <si>
    <t>49f92000-503b-433a-b306-eeff788dfe70</t>
  </si>
  <si>
    <t>Đo lường và tiêu chuẩn hóa</t>
  </si>
  <si>
    <t>389</t>
  </si>
  <si>
    <t>2b3c042d-5c79-4451-b67f-e3a483a32fd1</t>
  </si>
  <si>
    <t>Vận tải bằng đường bộ</t>
  </si>
  <si>
    <t>388</t>
  </si>
  <si>
    <t>bd4ab2d4-afd8-44fe-bd87-24d34b76f2c9</t>
  </si>
  <si>
    <t>Vận tải bằng đường thủy, hàng không</t>
  </si>
  <si>
    <t>387</t>
  </si>
  <si>
    <t>c0b9c988-b5fe-44b2-ae90-516c73e1e950</t>
  </si>
  <si>
    <t>Vận tải bằng đường sắt</t>
  </si>
  <si>
    <t>385</t>
  </si>
  <si>
    <t>cf196846-1b5d-4282-9f0e-bae2a94437ce</t>
  </si>
  <si>
    <t>Truyền thông</t>
  </si>
  <si>
    <t>384</t>
  </si>
  <si>
    <t>6d112f05-379a-4b3e-9e0a-889e3af740d5</t>
  </si>
  <si>
    <t>Truyền thông bưu chính</t>
  </si>
  <si>
    <t>383</t>
  </si>
  <si>
    <t>1dd6636c-ca67-4fda-9cb6-72b781a0334f</t>
  </si>
  <si>
    <t>Ngoại thương (Thương mại quốc tế)</t>
  </si>
  <si>
    <t>382</t>
  </si>
  <si>
    <t>bd3751d8-441b-4d5a-acd8-bd8a0bd21c4c</t>
  </si>
  <si>
    <t>Thương mại trong nước</t>
  </si>
  <si>
    <t>381</t>
  </si>
  <si>
    <t>8a7af7d6-29f7-4c87-9c0c-42a67dcc77f4</t>
  </si>
  <si>
    <t>THƯƠNG MẠI, TRUYỀN THÔNG</t>
  </si>
  <si>
    <t>380</t>
  </si>
  <si>
    <t>6fa268ce-0faf-4dd4-bcea-9caf32ab9bd7</t>
  </si>
  <si>
    <t>Những chính sách công về vấn đề giáo dục</t>
  </si>
  <si>
    <t>379</t>
  </si>
  <si>
    <t>d637de92-fc58-4533-9213-0016c01d34e1</t>
  </si>
  <si>
    <t>Chương trình giáo dục</t>
  </si>
  <si>
    <t>375</t>
  </si>
  <si>
    <t>c3c7804e-b683-447d-81f4-4f592047220e</t>
  </si>
  <si>
    <t>Giáo dục đạo đức và kỹ năng</t>
  </si>
  <si>
    <t>374</t>
  </si>
  <si>
    <t>dd0e8d6f-fc6d-465f-8393-52fe73d17be5</t>
  </si>
  <si>
    <t>Những loại hội đoàn khác</t>
  </si>
  <si>
    <t>369</t>
  </si>
  <si>
    <t>bf47d407-73cd-4075-bf28-6be4682963bb</t>
  </si>
  <si>
    <t>Bảo hiểm</t>
  </si>
  <si>
    <t>368</t>
  </si>
  <si>
    <t>e46f4c20-5a1f-4469-b9a8-b20336b90f58</t>
  </si>
  <si>
    <t>Những câu lạc bộ tổng quát</t>
  </si>
  <si>
    <t>367</t>
  </si>
  <si>
    <t>c56594d7-b880-45c2-b3bb-41345cd68405</t>
  </si>
  <si>
    <t>Những hội đoàn</t>
  </si>
  <si>
    <t>366</t>
  </si>
  <si>
    <t>14e54cc7-2544-49a4-9fec-590316777e5d</t>
  </si>
  <si>
    <t>Nhà tù và Trại giam</t>
  </si>
  <si>
    <t>365</t>
  </si>
  <si>
    <t>d187cee6-1f88-4168-8ac0-4925d7b8fc5b</t>
  </si>
  <si>
    <t>Hình pháp học</t>
  </si>
  <si>
    <t>364</t>
  </si>
  <si>
    <t>fb06f93a-2680-431d-8b78-903715af4db1</t>
  </si>
  <si>
    <t>Những vấn đề và dịch vụ xã hội khác</t>
  </si>
  <si>
    <t>363</t>
  </si>
  <si>
    <t>0fc0f9a5-300a-4f68-b9a1-ba6bc245676a</t>
  </si>
  <si>
    <t>Những vấn đề và dịch vụ an sinh xã hội</t>
  </si>
  <si>
    <t>362</t>
  </si>
  <si>
    <t>848ec5ab-c1f6-49e8-a246-08bc385982b5</t>
  </si>
  <si>
    <t>Những vấn đề xã hội và an sinh xã hội cơ bản</t>
  </si>
  <si>
    <t>361</t>
  </si>
  <si>
    <t>e203a6de-0095-4862-822f-8a599a17347d</t>
  </si>
  <si>
    <t>NHỮNG VẤN ĐỀ VỀ XÃ HỘI</t>
  </si>
  <si>
    <t>360</t>
  </si>
  <si>
    <t>d5c4d80a-e526-4019-a684-58df671d9024</t>
  </si>
  <si>
    <t>Lực lượng hải quân và binh pháp</t>
  </si>
  <si>
    <t>359</t>
  </si>
  <si>
    <t>030518f4-5979-4865-9142-e1970015a2ab</t>
  </si>
  <si>
    <t>Lực lượng không quân và binh pháp</t>
  </si>
  <si>
    <t>358</t>
  </si>
  <si>
    <t>740ad46a-c815-4e06-9e27-0e853edbfcb2</t>
  </si>
  <si>
    <t>Lực lượng gắn kết và binh pháp</t>
  </si>
  <si>
    <t>357</t>
  </si>
  <si>
    <t>d973a6ad-d908-491e-81b3-245f484555b6</t>
  </si>
  <si>
    <t>Lực lượng vũ trang và binh pháp</t>
  </si>
  <si>
    <t>356</t>
  </si>
  <si>
    <t>d702ddc9-2ecd-4449-ab9c-fc2f14a90c99</t>
  </si>
  <si>
    <t>Khoa học quân sự</t>
  </si>
  <si>
    <t>355</t>
  </si>
  <si>
    <t>7af64e2b-9f34-47ae-84eb-0108ad19694e</t>
  </si>
  <si>
    <t>Quản lý Kinh tế và Môi trường</t>
  </si>
  <si>
    <t>354</t>
  </si>
  <si>
    <t>be3ccde5-56f2-4ec6-bdfd-a22a97a82c61</t>
  </si>
  <si>
    <t>Lĩnh vực cụ thể của hành chính công</t>
  </si>
  <si>
    <t>353</t>
  </si>
  <si>
    <t>3b58b4a2-14c2-4819-ad0c-aac9a6d4069b</t>
  </si>
  <si>
    <t>Các vấn đề tổng quát về hành chính công</t>
  </si>
  <si>
    <t>352</t>
  </si>
  <si>
    <t>3998daea-dcb8-4ffd-a846-a1368d784a47</t>
  </si>
  <si>
    <t>Hành chính công</t>
  </si>
  <si>
    <t>351</t>
  </si>
  <si>
    <t>962faf72-2bbc-4ad2-aca6-d485ca13afe8</t>
  </si>
  <si>
    <t>HÀNH CHÍNH CÔNG, KHOA HỌC QUÂN SỰ</t>
  </si>
  <si>
    <t>350</t>
  </si>
  <si>
    <t>6962ca51-e9aa-4117-9059-e2bddde6593d</t>
  </si>
  <si>
    <t>Pháp luật, quy định, án lệ</t>
  </si>
  <si>
    <t>348</t>
  </si>
  <si>
    <t>36e21a65-2de5-4e0d-beff-1b0b1653466f</t>
  </si>
  <si>
    <t>Luật tố tụng dân sự</t>
  </si>
  <si>
    <t>347</t>
  </si>
  <si>
    <t>2ba80dfc-565c-402c-9134-6afaf34662f6</t>
  </si>
  <si>
    <t>Tư pháp</t>
  </si>
  <si>
    <t>346</t>
  </si>
  <si>
    <t>2d1b9f3e-f34d-46f3-8a43-459086d3d550</t>
  </si>
  <si>
    <t>Luật hình sự</t>
  </si>
  <si>
    <t>345</t>
  </si>
  <si>
    <t>f7704b18-45ff-4ac1-b185-84989e9fa54a</t>
  </si>
  <si>
    <t>Luật lao động, xã hội, giáo dục và văn hoá</t>
  </si>
  <si>
    <t>344</t>
  </si>
  <si>
    <t>7b434f8e-f8b5-49b7-b391-e49d517af4b9</t>
  </si>
  <si>
    <t>Luật quân sự, thuế, công thương</t>
  </si>
  <si>
    <t>343</t>
  </si>
  <si>
    <t>2fc0469a-ab30-43b8-8d06-8ca0001f8ce1</t>
  </si>
  <si>
    <t>Luật Hiến pháp và luật hành chính</t>
  </si>
  <si>
    <t>342</t>
  </si>
  <si>
    <t>7a8c1bc1-dbac-4d1f-8c6a-32d6c12b094a</t>
  </si>
  <si>
    <t>Pháp luật quốc gia</t>
  </si>
  <si>
    <t>341</t>
  </si>
  <si>
    <t>f147f914-aab0-44cd-ac72-be4b3f12dc93</t>
  </si>
  <si>
    <t>LUẬT HỌC</t>
  </si>
  <si>
    <t>340</t>
  </si>
  <si>
    <t>74391e71-d975-4af1-9d5d-bbdf718d6d19</t>
  </si>
  <si>
    <t>Kinh tế vĩ mô và những đề tài liên hệ</t>
  </si>
  <si>
    <t>339</t>
  </si>
  <si>
    <t>dd79728c-5555-4f27-bd76-f06cebadcb7a</t>
  </si>
  <si>
    <t>Sản xuất</t>
  </si>
  <si>
    <t>338</t>
  </si>
  <si>
    <t>0084487c-e01e-4483-80e9-dd1e98acc05f</t>
  </si>
  <si>
    <t>Kinh tế quốc tế</t>
  </si>
  <si>
    <t>337</t>
  </si>
  <si>
    <t>0dfda891-f086-42b3-a37b-ecc084419a5e</t>
  </si>
  <si>
    <t>Tài chính công</t>
  </si>
  <si>
    <t>336</t>
  </si>
  <si>
    <t>50829628-49be-4014-a938-45727baf7214</t>
  </si>
  <si>
    <t>Chủ nghĩa xã hội và những hệ thống liên quan</t>
  </si>
  <si>
    <t>335</t>
  </si>
  <si>
    <t>d109a420-67ae-43f2-aa89-2be7e1e545fe</t>
  </si>
  <si>
    <t>Kinh tế tập thể (hợp tác xã)</t>
  </si>
  <si>
    <t>334</t>
  </si>
  <si>
    <t>35f8e205-09fd-4571-94db-e3aa2d492deb</t>
  </si>
  <si>
    <t>Kinh tế đất đai và năng lượng</t>
  </si>
  <si>
    <t>333</t>
  </si>
  <si>
    <t>fa9d5120-8f0f-490a-9c23-7ec06bf49e9e</t>
  </si>
  <si>
    <t>Kinh tế tài chính</t>
  </si>
  <si>
    <t>332</t>
  </si>
  <si>
    <t>6722bf99-46f9-491c-904e-f9c6b684e0a6</t>
  </si>
  <si>
    <t>Kinh tế lao động</t>
  </si>
  <si>
    <t>331</t>
  </si>
  <si>
    <t>910c1774-e7ff-497a-b4c1-9390201110c5</t>
  </si>
  <si>
    <t>KINH TẾ HỌC</t>
  </si>
  <si>
    <t>330</t>
  </si>
  <si>
    <t>a5864549-bb12-4ddb-afbd-5dac0ed9d5d3</t>
  </si>
  <si>
    <t>Lập pháp</t>
  </si>
  <si>
    <t>328</t>
  </si>
  <si>
    <t>f342c498-f779-490c-aec8-7bb539f31e01</t>
  </si>
  <si>
    <t>Ngoại giao</t>
  </si>
  <si>
    <t>327</t>
  </si>
  <si>
    <t>6c3f0c13-849b-4b92-9f92-1c178bed6dbb</t>
  </si>
  <si>
    <t>Chế độ nô lệ và giải phóng nô lệ</t>
  </si>
  <si>
    <t>326</t>
  </si>
  <si>
    <t>77301442-2c28-4f35-aa44-114e55e84491</t>
  </si>
  <si>
    <t>Di dân quốc tế và vấn đề thuộc địa</t>
  </si>
  <si>
    <t>325</t>
  </si>
  <si>
    <t>3680b28e-5a71-4af1-b1ad-cba5b6571e96</t>
  </si>
  <si>
    <t>Tiến trình chính trị</t>
  </si>
  <si>
    <t>324</t>
  </si>
  <si>
    <t>e04d51c3-086b-423d-8925-0d8fd5ad1180</t>
  </si>
  <si>
    <t>Dân quyền và các quyền về chính trị</t>
  </si>
  <si>
    <t>323</t>
  </si>
  <si>
    <t>c97c6990-8cec-49f5-a185-cf0355665703</t>
  </si>
  <si>
    <t>Hệ thống các chính phủ và nhà nước</t>
  </si>
  <si>
    <t>321</t>
  </si>
  <si>
    <t>5a14b234-832b-4c0b-a04a-3d5fab6c94a2</t>
  </si>
  <si>
    <t>KHOA HỌC CHÍNH TRỊ</t>
  </si>
  <si>
    <t>320</t>
  </si>
  <si>
    <t>a3097381-0a7a-45bd-9cf4-f7b8117fd2b6</t>
  </si>
  <si>
    <t>Thống kê tổng quát của những vùng địa lý khác</t>
  </si>
  <si>
    <t>319</t>
  </si>
  <si>
    <t>a97f45a0-78ed-4e64-98d9-b894a10024ec</t>
  </si>
  <si>
    <t>Thống kê tổng quát của Nam Mỹ</t>
  </si>
  <si>
    <t>318</t>
  </si>
  <si>
    <t>04c0ce9a-0864-4059-bcb1-4dc27e73afb5</t>
  </si>
  <si>
    <t>Thống kê tổng quát của Bắc Mỹ</t>
  </si>
  <si>
    <t>317</t>
  </si>
  <si>
    <t>9e5f35de-08ce-4996-aefc-8b4a6efb76ab</t>
  </si>
  <si>
    <t>Thống kê tổng quát của Châu Phi</t>
  </si>
  <si>
    <t>316</t>
  </si>
  <si>
    <t>b4720fca-7086-4762-a46e-aa3592c202e0</t>
  </si>
  <si>
    <t>Thống kê tổng quát của Châu Á</t>
  </si>
  <si>
    <t>315</t>
  </si>
  <si>
    <t>55512e6d-34cc-4799-b0af-6022806eb820</t>
  </si>
  <si>
    <t>Thống kê tổng quát của Châu Âu</t>
  </si>
  <si>
    <t>314</t>
  </si>
  <si>
    <t>59b6df03-2881-4292-bdb6-2e73363ce969</t>
  </si>
  <si>
    <t>KHOA HỌC THỐNG KÊ</t>
  </si>
  <si>
    <t>310</t>
  </si>
  <si>
    <t>d7d48c41-f409-4584-8b19-e3286748c334</t>
  </si>
  <si>
    <t>Các cộng đồng xã hội</t>
  </si>
  <si>
    <t>307</t>
  </si>
  <si>
    <t>86e9e99c-9a00-4cf3-966a-fd048851fc12</t>
  </si>
  <si>
    <t>Văn hoá và thể chế xã hội</t>
  </si>
  <si>
    <t>306</t>
  </si>
  <si>
    <t>7bc1b574-355f-4279-9141-f8a7ae7e6e37</t>
  </si>
  <si>
    <t>Các nhóm xã hội</t>
  </si>
  <si>
    <t>305</t>
  </si>
  <si>
    <t>69b016f1-e65c-49b7-9f4e-3967b04078d8</t>
  </si>
  <si>
    <t>Các nhân tố tác động đến hành vi xã hội</t>
  </si>
  <si>
    <t>304</t>
  </si>
  <si>
    <t>291ab749-33f7-4dbf-818f-bad542955046</t>
  </si>
  <si>
    <t>Tiến trình xã hội</t>
  </si>
  <si>
    <t>303</t>
  </si>
  <si>
    <t>df45af2e-3626-4483-a62d-6eab228b3c9b</t>
  </si>
  <si>
    <t>Xã hội học và nhân chủng học</t>
  </si>
  <si>
    <t>301</t>
  </si>
  <si>
    <t>e287a3a3-ee5a-450a-aa53-d65a6e65ca2f</t>
  </si>
  <si>
    <t>KHOA HỌC XÃ HỘI</t>
  </si>
  <si>
    <t>300</t>
  </si>
  <si>
    <t>e1c4533c-0b26-4205-86e6-e5a98314be86</t>
  </si>
  <si>
    <t>Hồi giáo (Islam)</t>
  </si>
  <si>
    <t>297</t>
  </si>
  <si>
    <t>f0c4aa66-1b18-4c86-91d1-1b11666e8d45</t>
  </si>
  <si>
    <t>Do thái giáo (Judaism)</t>
  </si>
  <si>
    <t>296</t>
  </si>
  <si>
    <t>5ccb2439-d475-45f9-867e-1f44f624f2e8</t>
  </si>
  <si>
    <t>TÔN GIÁO KHÁC</t>
  </si>
  <si>
    <t>290</t>
  </si>
  <si>
    <t>e1c7f40c-765d-46c9-b561-9da6a08993d7</t>
  </si>
  <si>
    <t>GIÁO PHÁI KITO GIÁO VÀ HỆ PHÁI</t>
  </si>
  <si>
    <t>280</t>
  </si>
  <si>
    <t>e5a87108-418a-4ad8-8201-02809eb280e4</t>
  </si>
  <si>
    <t>LỊCH SỬ KITO GIÁO VÀ GIÁO HỘI</t>
  </si>
  <si>
    <t>270</t>
  </si>
  <si>
    <t>67dc55ba-bfd4-49b4-b570-64594e8d3305</t>
  </si>
  <si>
    <t>THẦN HỌC LIÊN QUAN ĐẾN XÃ HỘI VÀ GIÁO HỘI</t>
  </si>
  <si>
    <t>260</t>
  </si>
  <si>
    <t>213d2253-4b88-4328-b1df-76f4e91cbc96</t>
  </si>
  <si>
    <t>CÁC DÒNG TU KI TÔ GIÁO VÀ GIÁO HỘI ĐỊA PHƯƠNG</t>
  </si>
  <si>
    <t>250</t>
  </si>
  <si>
    <t>acc4e299-7385-4eb9-be8d-6596088e9bdd</t>
  </si>
  <si>
    <t>LUÂN LÝ KI TÔ GIÁO VÀ THẦN HỌC VỀ LÒNG TÔN KÍNH</t>
  </si>
  <si>
    <t>240</t>
  </si>
  <si>
    <t>f248a4be-7442-4704-b33b-7740efc016f5</t>
  </si>
  <si>
    <t>KITO GIÁO VÀ LÝ THUYẾT VỀ KITO GIÁO</t>
  </si>
  <si>
    <t>230</t>
  </si>
  <si>
    <t>d91b9df7-088e-4a37-baf8-c761f999d968</t>
  </si>
  <si>
    <t>KINH THÁNH (THE BIBLE)</t>
  </si>
  <si>
    <t>220</t>
  </si>
  <si>
    <t>06ada175-2679-4e9a-8f57-727f72cab7e5</t>
  </si>
  <si>
    <t>TRIẾT LÝ VÀ LÝ THUYẾT VỀ TÔN GIÁO</t>
  </si>
  <si>
    <t>210</t>
  </si>
  <si>
    <t>0e68e6f6-91db-4788-b01e-46d1f219a221</t>
  </si>
  <si>
    <t>TÔN GIÁO</t>
  </si>
  <si>
    <t>200</t>
  </si>
  <si>
    <t>274d82f6-f8ae-4f6b-b035-54acc9c0e27b</t>
  </si>
  <si>
    <t>Triết lý của các khu vực khác</t>
  </si>
  <si>
    <t>199</t>
  </si>
  <si>
    <t>a683800e-4884-4287-af83-e9e2c5ec1dd4</t>
  </si>
  <si>
    <t>Triết lý của Scandinavia và Phần Lan</t>
  </si>
  <si>
    <t>198</t>
  </si>
  <si>
    <t>b339a45f-4e8b-4836-ab30-43260ae52dc8</t>
  </si>
  <si>
    <t>Triết lý của Nga</t>
  </si>
  <si>
    <t>197</t>
  </si>
  <si>
    <t>6cb80992-e3ce-4057-99b5-b5674512c763</t>
  </si>
  <si>
    <t>Triết lý của Tây Ban Nha và Bồ Đào Nha</t>
  </si>
  <si>
    <t>196</t>
  </si>
  <si>
    <t>dae8a2bc-10b6-4472-bee4-09e6caaa4869</t>
  </si>
  <si>
    <t>Triết lý của Ý</t>
  </si>
  <si>
    <t>195</t>
  </si>
  <si>
    <t>abf39d20-cf88-4efd-836d-efd5e83e32af</t>
  </si>
  <si>
    <t>Triết lý của Pháp</t>
  </si>
  <si>
    <t>194</t>
  </si>
  <si>
    <t>caeb18db-4cdf-4196-b919-1fa81c7d266f</t>
  </si>
  <si>
    <t>Triết lý của Đức và Úc</t>
  </si>
  <si>
    <t>193</t>
  </si>
  <si>
    <t>3435ae16-b724-4cd6-bbe8-da1bb54017c3</t>
  </si>
  <si>
    <t>Triết lý của Quần đảo Anh</t>
  </si>
  <si>
    <t>192</t>
  </si>
  <si>
    <t>37215775-9173-4515-8cb0-0764d729cae7</t>
  </si>
  <si>
    <t>Triết lý của Hoa Kỳ và Canada</t>
  </si>
  <si>
    <t>191</t>
  </si>
  <si>
    <t>f638bd6c-06cd-4bc7-a7b4-f74f3ae60939</t>
  </si>
  <si>
    <t>TRIẾT HỌC PHƯƠNG TÂY HIỆN ĐẠI</t>
  </si>
  <si>
    <t>190</t>
  </si>
  <si>
    <t>674d610a-054b-44ac-a837-b744d0424c89</t>
  </si>
  <si>
    <t>Triết học phương Tây thời Trung cổ</t>
  </si>
  <si>
    <t>189</t>
  </si>
  <si>
    <t>bbaa4612-d955-4b77-98dd-03c6a36abe71</t>
  </si>
  <si>
    <t>Triết lý khắc kỷ</t>
  </si>
  <si>
    <t>188</t>
  </si>
  <si>
    <t>25c9b98b-8ac0-426c-b7b0-27bf1a525214</t>
  </si>
  <si>
    <t>Triết học sử thi</t>
  </si>
  <si>
    <t>187</t>
  </si>
  <si>
    <t>e8b95da2-67e3-419a-a221-96ebaaddac78</t>
  </si>
  <si>
    <t>Triết học hoài nghi và Neoplatinic</t>
  </si>
  <si>
    <t>186</t>
  </si>
  <si>
    <t>3bc84c4d-79de-48b5-bcbc-3ce2f4d2fb7d</t>
  </si>
  <si>
    <t>Triết học Aristote</t>
  </si>
  <si>
    <t>185</t>
  </si>
  <si>
    <t>29f6b2bf-687c-49ab-8b09-35345b100a3b</t>
  </si>
  <si>
    <t>Triết lý Platonic</t>
  </si>
  <si>
    <t>184</t>
  </si>
  <si>
    <t>118338c8-f5e3-4fba-bac5-98e900b690f8</t>
  </si>
  <si>
    <t>Ngụy biện, Socrates, triết học liên quan</t>
  </si>
  <si>
    <t>183</t>
  </si>
  <si>
    <t>1a815f97-f8e1-4436-8b87-d8390cbb2189</t>
  </si>
  <si>
    <t>Triết học Hy Lạp tiền Socrates</t>
  </si>
  <si>
    <t>182</t>
  </si>
  <si>
    <t>669c53a3-c45d-4ba8-9339-2d2b0f11ad51</t>
  </si>
  <si>
    <t>Triết học phương Đông</t>
  </si>
  <si>
    <t>181</t>
  </si>
  <si>
    <t>dbc38e8c-f45d-438e-b6cf-aafe2b1a27cf</t>
  </si>
  <si>
    <t>TRIẾT HỌC CỔ ĐẠI, TRUNG CỔ, PHƯƠNG ĐÔNG</t>
  </si>
  <si>
    <t>180</t>
  </si>
  <si>
    <t>0128902c-a693-49e6-a4a0-88d882bfdf53</t>
  </si>
  <si>
    <t>Các chuẩn mực đạo đức khác</t>
  </si>
  <si>
    <t>179</t>
  </si>
  <si>
    <t>915cb73f-320a-4941-8456-d45001fbc7ec</t>
  </si>
  <si>
    <t>Đạo đức tiêu dùng</t>
  </si>
  <si>
    <t>178</t>
  </si>
  <si>
    <t>85a7c6fd-776c-4bc8-a9c2-ec81cf6b05f1</t>
  </si>
  <si>
    <t>Đạo đức về quan hệ xã hội</t>
  </si>
  <si>
    <t>177</t>
  </si>
  <si>
    <t>b03bb30e-7eaf-46d6-9e75-5d4833822291</t>
  </si>
  <si>
    <t>Đạo đức về tình dục và sinh sản</t>
  </si>
  <si>
    <t>176</t>
  </si>
  <si>
    <t>0f0814a7-1680-4d8b-a7f8-98e67fe33e8e</t>
  </si>
  <si>
    <t>Đạo đức giải trí</t>
  </si>
  <si>
    <t>175</t>
  </si>
  <si>
    <t>3c2939bb-65f4-423f-b59b-f216b20a8263</t>
  </si>
  <si>
    <t>Đạo đức nghề nghiệp</t>
  </si>
  <si>
    <t>174</t>
  </si>
  <si>
    <t>b2b2e932-5955-41d5-81c6-183bb1ce0fde</t>
  </si>
  <si>
    <t>Đạo đức về mối quan hệ trong gia đình</t>
  </si>
  <si>
    <t>173</t>
  </si>
  <si>
    <t>bf6a2272-f6bd-4b1c-894d-fdaeed1c4dab</t>
  </si>
  <si>
    <t>Đạo đức chính trị</t>
  </si>
  <si>
    <t>172</t>
  </si>
  <si>
    <t>903cedd0-366f-4aec-b5c9-2695dc367d5c</t>
  </si>
  <si>
    <t>Hệ thống đạo đức</t>
  </si>
  <si>
    <t>171</t>
  </si>
  <si>
    <t>ed2de07f-f22c-44a8-bf31-29fbaba851a0</t>
  </si>
  <si>
    <t>ĐẠO ĐỨC HỌC (TRIẾT HỌC LUÂN LÝ)</t>
  </si>
  <si>
    <t>170</t>
  </si>
  <si>
    <t>9a4826df-50fa-4378-89d2-558119d7a4f3</t>
  </si>
  <si>
    <t>Phép loại suy</t>
  </si>
  <si>
    <t>169</t>
  </si>
  <si>
    <t>9173eb4b-2746-48d2-9d9a-f61f9255d139</t>
  </si>
  <si>
    <t>Lập luận và thuyết phục</t>
  </si>
  <si>
    <t>168</t>
  </si>
  <si>
    <t>626d4eea-a7c3-437a-aad4-ad633956faf0</t>
  </si>
  <si>
    <t>Giả thuyết</t>
  </si>
  <si>
    <t>167</t>
  </si>
  <si>
    <t>59c9910c-9396-43a9-92b5-db17970fa1c8</t>
  </si>
  <si>
    <t>Ngụy biện và căn nguyên của sai lầm</t>
  </si>
  <si>
    <t>165</t>
  </si>
  <si>
    <t>a0288b76-3b10-48f7-bbaa-ca34ebcff4a6</t>
  </si>
  <si>
    <t>Phương pháp diễn dịch</t>
  </si>
  <si>
    <t>162</t>
  </si>
  <si>
    <t>067b37b0-01e1-4781-9f99-4c40ee11367d</t>
  </si>
  <si>
    <t>Phương pháp quy nạp</t>
  </si>
  <si>
    <t>161</t>
  </si>
  <si>
    <t>06b9ac36-258d-4e87-80b1-7be29817671c</t>
  </si>
  <si>
    <t>LOGIC HỌC</t>
  </si>
  <si>
    <t>160</t>
  </si>
  <si>
    <t>4eb67789-8aeb-40ed-9703-a36ef12035b1</t>
  </si>
  <si>
    <t>Tâm lý học ứng dụng</t>
  </si>
  <si>
    <t>158</t>
  </si>
  <si>
    <t>5bc0a1f9-879b-42d3-9bcb-94aa502f47c5</t>
  </si>
  <si>
    <t>Tâm lý học so sánh</t>
  </si>
  <si>
    <t>156</t>
  </si>
  <si>
    <t>9b28fdf7-c4d5-41db-9fd8-433cdd5ad87f</t>
  </si>
  <si>
    <t>Tâm lý học khác biệt và phát triển</t>
  </si>
  <si>
    <t>155</t>
  </si>
  <si>
    <t>c477dac9-e020-42a4-b6bb-ee72fb5305a2</t>
  </si>
  <si>
    <t>Tiềm thức và Trạng thái</t>
  </si>
  <si>
    <t>154</t>
  </si>
  <si>
    <t>2628481e-1e5b-4433-95dc-791f8fd29f5a</t>
  </si>
  <si>
    <t>Trí tuệ và trí thông minh</t>
  </si>
  <si>
    <t>153</t>
  </si>
  <si>
    <t>647df0b9-91d3-4f36-b81e-52ebe35500fc</t>
  </si>
  <si>
    <t>Cảm nhận, cảm giác, cảm hứng</t>
  </si>
  <si>
    <t>152</t>
  </si>
  <si>
    <t>180cc78d-584b-418a-8c7f-3cbd81708c3c</t>
  </si>
  <si>
    <t>TÂM LÝ HỌC</t>
  </si>
  <si>
    <t>150</t>
  </si>
  <si>
    <t>493cf24b-edfb-42b7-85c9-a97ada6d6936</t>
  </si>
  <si>
    <t>Các trường phái triết học khác</t>
  </si>
  <si>
    <t>149</t>
  </si>
  <si>
    <t>70759a5c-ab08-431b-892c-f42a8a932232</t>
  </si>
  <si>
    <t>Học thuyết chiết trung, học thuyết tự do, học thuyết truyền thống</t>
  </si>
  <si>
    <t>148</t>
  </si>
  <si>
    <t>bef71ccd-3072-4e88-8509-c7fd2c35428f</t>
  </si>
  <si>
    <t>Học thuyết phiếm thần và những học thuyết liên quan</t>
  </si>
  <si>
    <t>147</t>
  </si>
  <si>
    <t>226f72be-5e96-42b0-95ac-51a775356d2f</t>
  </si>
  <si>
    <t>Học thuyết tự nhiên và những học thuyết liên quan</t>
  </si>
  <si>
    <t>146</t>
  </si>
  <si>
    <t>17b07b95-00cc-4ca5-818d-72d695714ee0</t>
  </si>
  <si>
    <t>Học thuyết Duy cảm</t>
  </si>
  <si>
    <t>145</t>
  </si>
  <si>
    <t>9160e29c-ac1a-4a08-a03c-f31b80d79028</t>
  </si>
  <si>
    <t>Học thuyết nhân bản và những học thuyết liên quan</t>
  </si>
  <si>
    <t>144</t>
  </si>
  <si>
    <t>1d4ced21-3c94-481a-aef4-98af8f0b9bbc</t>
  </si>
  <si>
    <t>Học thuyết Bergson và học thuyết trực giác</t>
  </si>
  <si>
    <t>143</t>
  </si>
  <si>
    <t>4abe9cb3-07b3-46f0-af02-76d9a837925b</t>
  </si>
  <si>
    <t>Triết học Phê bình</t>
  </si>
  <si>
    <t>142</t>
  </si>
  <si>
    <t>0d330945-d590-4e1e-9423-8f45645e9682</t>
  </si>
  <si>
    <t>Triết học Duy tâm</t>
  </si>
  <si>
    <t>141</t>
  </si>
  <si>
    <t>d46ed13b-6946-4902-8514-779b872baf9a</t>
  </si>
  <si>
    <t>CÁC TRƯỜNG PHÁI TRIẾT HỌC</t>
  </si>
  <si>
    <t>140</t>
  </si>
  <si>
    <t>f7963022-627c-4529-b80c-1169c6453912</t>
  </si>
  <si>
    <t>Thuật xem tướng diện mạo</t>
  </si>
  <si>
    <t>138</t>
  </si>
  <si>
    <t>ad631071-599c-4566-90f6-d81d8577bd26</t>
  </si>
  <si>
    <t>Bói toán và xem tướng</t>
  </si>
  <si>
    <t>137</t>
  </si>
  <si>
    <t>6fb63eed-c023-4cea-ade4-342c2a127e89</t>
  </si>
  <si>
    <t>Giấc mộng và sự huyền bí</t>
  </si>
  <si>
    <t>135</t>
  </si>
  <si>
    <t>1c98b30d-55ba-400c-ae83-b0db51c5fda0</t>
  </si>
  <si>
    <t>Khoa học cận tâm lý và huyền bí</t>
  </si>
  <si>
    <t>133</t>
  </si>
  <si>
    <t>0ca618d7-1289-4abf-92d2-a948e9951129</t>
  </si>
  <si>
    <t>Những phương pháp thuộc về khoa cận tâm lý và huyền bí</t>
  </si>
  <si>
    <t>131</t>
  </si>
  <si>
    <t>d7875d0e-7de9-45bf-bd85-638e790fadd7</t>
  </si>
  <si>
    <t>CẬN TÂM LÝ HỌC VÀ HUYỀN BÍ</t>
  </si>
  <si>
    <t>130</t>
  </si>
  <si>
    <t>9276f915-0a35-4104-8c63-033b7366c65e</t>
  </si>
  <si>
    <t>Nguồn gốc, số phận và linh hồn cá nhân</t>
  </si>
  <si>
    <t>129</t>
  </si>
  <si>
    <t>fc6a4827-f325-46a0-a962-c490fcfaeab2</t>
  </si>
  <si>
    <t>Nhân loại</t>
  </si>
  <si>
    <t>128</t>
  </si>
  <si>
    <t>aa06832e-090f-4f58-a88d-e82d7ff54704</t>
  </si>
  <si>
    <t>Vô thức và tiềm thức</t>
  </si>
  <si>
    <t>127</t>
  </si>
  <si>
    <t>f7c4ac2e-1ce1-4785-9bac-984a2c80958c</t>
  </si>
  <si>
    <t>Ích kỷ</t>
  </si>
  <si>
    <t>126</t>
  </si>
  <si>
    <t>64050d9b-6d97-4cc6-b260-f8b81c17d1b5</t>
  </si>
  <si>
    <t>Thuyết mục đích</t>
  </si>
  <si>
    <t>124</t>
  </si>
  <si>
    <t>96f5ad8d-d5a9-4ef4-864e-feacce335159</t>
  </si>
  <si>
    <t>Chủ nghĩa quyết định và không xác định</t>
  </si>
  <si>
    <t>123</t>
  </si>
  <si>
    <t>0019f56d-3fd1-4235-aea3-a64a7a9da09f</t>
  </si>
  <si>
    <t>Nhân quả</t>
  </si>
  <si>
    <t>122</t>
  </si>
  <si>
    <t>ec03ecbf-350f-4696-84a5-abbcf3a9ba6c</t>
  </si>
  <si>
    <t>Nhận thức luận (lý thuyết về kiến thức)</t>
  </si>
  <si>
    <t>121</t>
  </si>
  <si>
    <t>7bcdc02d-3a6c-4f63-aa11-27ae9fe5f5a0</t>
  </si>
  <si>
    <t>NHẬN THỨC LUẬN, LUẬT NHÂN QUẢ, THUYẾT NHÂN LOẠI</t>
  </si>
  <si>
    <t>120</t>
  </si>
  <si>
    <t>1e331cca-9a83-49e2-842c-b0dc0853ce55</t>
  </si>
  <si>
    <t>Số lượng và chất lượng</t>
  </si>
  <si>
    <t>119</t>
  </si>
  <si>
    <t>538b69fc-f2ac-4c4f-88d7-a3f6fe902118</t>
  </si>
  <si>
    <t>Động lực và năng lượng</t>
  </si>
  <si>
    <t>118</t>
  </si>
  <si>
    <t>ae725514-1c61-4e50-a4e1-07d5c3e57d4b</t>
  </si>
  <si>
    <t>Cấu trúc</t>
  </si>
  <si>
    <t>117</t>
  </si>
  <si>
    <t>78a649bf-ed8f-426b-b5e8-b88d8ff40fde</t>
  </si>
  <si>
    <t>Thay đổi</t>
  </si>
  <si>
    <t>116</t>
  </si>
  <si>
    <t>1ae8804b-34ca-4f9b-8307-1539b076c1b5</t>
  </si>
  <si>
    <t>Thời gian</t>
  </si>
  <si>
    <t>115</t>
  </si>
  <si>
    <t>62aa2ba9-00c3-44ac-87e1-dd82cc7516d7</t>
  </si>
  <si>
    <t>Không gian</t>
  </si>
  <si>
    <t>114</t>
  </si>
  <si>
    <t>f93c2fae-1817-4d39-9b84-20fe1ac3668c</t>
  </si>
  <si>
    <t>Vũ trụ học (Triết học tự nhiên)</t>
  </si>
  <si>
    <t>113</t>
  </si>
  <si>
    <t>1dd3031a-e2af-42fa-aa75-9e2176257771</t>
  </si>
  <si>
    <t>Bản thể học</t>
  </si>
  <si>
    <t>111</t>
  </si>
  <si>
    <t>fa068285-d04a-4ae7-814f-01f32fb2bbcf</t>
  </si>
  <si>
    <t>SIÊU NHIÊN</t>
  </si>
  <si>
    <t>110</t>
  </si>
  <si>
    <t>2f1f65a6-8324-4333-a62b-1c7a2571c039</t>
  </si>
  <si>
    <t>Lịch sử và thu thập tiểu sử</t>
  </si>
  <si>
    <t>109</t>
  </si>
  <si>
    <t>3814cf7e-4c1d-4d30-98ad-6e08f8a4ad5a</t>
  </si>
  <si>
    <t>Sắp xếp theo những cá nhân</t>
  </si>
  <si>
    <t>108</t>
  </si>
  <si>
    <t>8a46d16e-7d80-44c8-8cc6-8f4b48b3ac79</t>
  </si>
  <si>
    <t>Giáo dục, nghiên cứu và các chủ đề liên quan</t>
  </si>
  <si>
    <t>107</t>
  </si>
  <si>
    <t>37d08dff-0b8c-4537-be25-ac6e67380146</t>
  </si>
  <si>
    <t>Tổ chức và Quản lý</t>
  </si>
  <si>
    <t>106</t>
  </si>
  <si>
    <t>ed29a3b7-8dd7-48a0-a1f5-0b5a6254aeea</t>
  </si>
  <si>
    <t>105</t>
  </si>
  <si>
    <t>00150855-195d-4e38-a5bc-df55c26ca803</t>
  </si>
  <si>
    <t>Từ điền và Bách khoa toàn thư</t>
  </si>
  <si>
    <t>103</t>
  </si>
  <si>
    <t>0148062f-0044-4bf9-9e5a-fef27a2e4831</t>
  </si>
  <si>
    <t>Tổng hợp</t>
  </si>
  <si>
    <t>102</t>
  </si>
  <si>
    <t>3c28e350-24c5-4828-bae3-65fbea7a46a6</t>
  </si>
  <si>
    <t>Lý thuyết về Triết học</t>
  </si>
  <si>
    <t>101</t>
  </si>
  <si>
    <t>7ab0b088-b25a-40f7-b520-18546c2cb367</t>
  </si>
  <si>
    <t>TRIẾT HỌC, CẬN TÂM LÝ HỌC, THUYẾT HUYỀN BÍ, TÂM LÝ HỌC</t>
  </si>
  <si>
    <t>100</t>
  </si>
  <si>
    <t>15e1c2ce-6da6-4e95-b7a1-554bf7c31ecb</t>
  </si>
  <si>
    <t>Sách có khổ cỡ đặc biệt</t>
  </si>
  <si>
    <t>099</t>
  </si>
  <si>
    <t>3d1234d8-d210-480e-9fca-8bdb9c5442b2</t>
  </si>
  <si>
    <t>Sách bị cấm, sách giả mạo</t>
  </si>
  <si>
    <t>098</t>
  </si>
  <si>
    <t>1f5910b3-1bf8-41a1-9ba9-0c4d43a18277</t>
  </si>
  <si>
    <t>Sách có quyền sở hữu hay nguồn gốc đặc biệt</t>
  </si>
  <si>
    <t>097</t>
  </si>
  <si>
    <t>c55e9521-1c70-4ad7-a375-b28d7e5d72de</t>
  </si>
  <si>
    <t>Sách minh họa đặc biệt</t>
  </si>
  <si>
    <t>096</t>
  </si>
  <si>
    <t>9bd309a4-700c-45ec-acb8-4f32e65dea5e</t>
  </si>
  <si>
    <t>Sách đóng bìa đặc biệt</t>
  </si>
  <si>
    <t>095</t>
  </si>
  <si>
    <t>de66b90c-32eb-4f24-a855-8b3f601fcd01</t>
  </si>
  <si>
    <t>Sách in</t>
  </si>
  <si>
    <t>094</t>
  </si>
  <si>
    <t>dc6a8a07-67c6-4d86-9d24-6b3a8004f0d6</t>
  </si>
  <si>
    <t>Sách khắc gỗ</t>
  </si>
  <si>
    <t>092</t>
  </si>
  <si>
    <t>02d21d84-41d8-46e3-aa3e-e289c55ffa5d</t>
  </si>
  <si>
    <t>Bản thảo viết tay</t>
  </si>
  <si>
    <t>091</t>
  </si>
  <si>
    <t>eec54af8-1790-416d-bf20-33edbc099948</t>
  </si>
  <si>
    <t>BẢN THẢO, SÁCH QUÝ HIẾM</t>
  </si>
  <si>
    <t>090</t>
  </si>
  <si>
    <t>23989f4b-f736-42cf-871d-9a11b0a54c43</t>
  </si>
  <si>
    <t>Bộ sưu tập bằng các ngôn ngữ khác</t>
  </si>
  <si>
    <t>089</t>
  </si>
  <si>
    <t>6a2b004d-599d-475c-9187-ac12ab868c88</t>
  </si>
  <si>
    <t>Bộ sưu tập bằng ngôn ngữ Scandinavian</t>
  </si>
  <si>
    <t>088</t>
  </si>
  <si>
    <t>38088aa8-6da0-4d45-b64e-68a3a6a28f8b</t>
  </si>
  <si>
    <t>Bộ sưu tập bằng ngôn ngữ Slavic</t>
  </si>
  <si>
    <t>087</t>
  </si>
  <si>
    <t>333e6e53-9b33-4d56-a445-cdc788738608</t>
  </si>
  <si>
    <t>Bộ sưu tập bằng tiếng Tây BanNha, Bồ Đào Nha, Galicia</t>
  </si>
  <si>
    <t>086</t>
  </si>
  <si>
    <t>e77148a8-383b-4771-a1aa-141108e903df</t>
  </si>
  <si>
    <t>Bộ sưu tập bằng tiếng Ý, tiếng Rumani và các ngôn ngữ liên quan</t>
  </si>
  <si>
    <t>085</t>
  </si>
  <si>
    <t>2b401b32-59e6-458e-92c3-75df22ab351e</t>
  </si>
  <si>
    <t>Bộ sưu tập bằng tiếng Pháp, tiếng Occitan, tiếng Catalan</t>
  </si>
  <si>
    <t>084</t>
  </si>
  <si>
    <t>e7db03da-6344-4ec5-a4c0-6085189da052</t>
  </si>
  <si>
    <t>Bộ sưu tập trong các ngôn ngữ Đức khác</t>
  </si>
  <si>
    <t>083</t>
  </si>
  <si>
    <t>99695cbc-45fe-4599-b767-109491de637b</t>
  </si>
  <si>
    <t>Bộ sưu tập bằng tiếng Anh</t>
  </si>
  <si>
    <t>082</t>
  </si>
  <si>
    <t>472684c1-257a-4dde-8efd-1cc3a3f978bc</t>
  </si>
  <si>
    <t>Bộ sưu tập bằng tiếng Anh Mỹ</t>
  </si>
  <si>
    <t>081</t>
  </si>
  <si>
    <t>a0c3f2ad-206e-4b1e-9168-7304f24020e5</t>
  </si>
  <si>
    <t>SƯU TẬP TỔNG QUÁT</t>
  </si>
  <si>
    <t>080</t>
  </si>
  <si>
    <t>af2d3e6c-00b2-42aa-b861-2e2d2ccf4875</t>
  </si>
  <si>
    <t>Truyền thông, báo chí tại các khu vực khác</t>
  </si>
  <si>
    <t>079</t>
  </si>
  <si>
    <t>9d3855a9-cda8-474b-95ef-b5291ee3209c</t>
  </si>
  <si>
    <t>Truyền thông, báo chí tại Scandinavia</t>
  </si>
  <si>
    <t>078</t>
  </si>
  <si>
    <t>d60b74de-2fa6-46c3-80a0-4520befb3f4b</t>
  </si>
  <si>
    <t>Truyền thông, báo chí tại Nga</t>
  </si>
  <si>
    <t>077</t>
  </si>
  <si>
    <t>43d1a53d-d0af-49de-907d-3b3adeb2f80f</t>
  </si>
  <si>
    <t>Truyền thông, báo chí tại Tây Ban Nha</t>
  </si>
  <si>
    <t>076</t>
  </si>
  <si>
    <t>f97bf0fd-b8e5-4f2e-8342-6f7bee84d4f4</t>
  </si>
  <si>
    <t>Truyền thông, báo chí tại Ý</t>
  </si>
  <si>
    <t>075</t>
  </si>
  <si>
    <t>14a8651b-d647-497b-8fad-7d45232bc310</t>
  </si>
  <si>
    <t>Truyền thông, báo chí tại Pháp và Monaca</t>
  </si>
  <si>
    <t>074</t>
  </si>
  <si>
    <t>c549c748-b007-4b7a-a50e-63c09e44d5c8</t>
  </si>
  <si>
    <t>Truyền thông, báo chí tại Đức</t>
  </si>
  <si>
    <t>073</t>
  </si>
  <si>
    <t>2df84250-a6df-4dda-90a1-055c57596246</t>
  </si>
  <si>
    <t>Truyền thông, báo chí tại Quần đảo Anh</t>
  </si>
  <si>
    <t>072</t>
  </si>
  <si>
    <t>a889d856-70bc-4007-8573-bbcc9b5855af</t>
  </si>
  <si>
    <t>Truyền thông, báo chí tại Bắc Mỹ</t>
  </si>
  <si>
    <t>071</t>
  </si>
  <si>
    <t>50e541fd-0567-4f2b-906b-542c737f5ac7</t>
  </si>
  <si>
    <t>BÁO CHÍ, XUẤT BẢN</t>
  </si>
  <si>
    <t>070</t>
  </si>
  <si>
    <t>a24e2b0c-a12b-4f0e-b807-217f276e62c3</t>
  </si>
  <si>
    <t>Khảo cổ học (Bảo tàng Khoa học)</t>
  </si>
  <si>
    <t>069</t>
  </si>
  <si>
    <t>e076ae34-2c6b-4020-93ae-1a34a993320e</t>
  </si>
  <si>
    <t>Tổ chức tổng hợp tại các khu vực khác</t>
  </si>
  <si>
    <t>068</t>
  </si>
  <si>
    <t>eb8bb7d8-99d7-442a-90ce-ae019c1d0d1c</t>
  </si>
  <si>
    <t>Tổ chức tổng hợp tại Nga</t>
  </si>
  <si>
    <t>067</t>
  </si>
  <si>
    <t>27ef79d5-525f-497d-af4f-30f91b40415a</t>
  </si>
  <si>
    <t>Tổ chức tổng hợp tại Tây Ban Nha</t>
  </si>
  <si>
    <t>066</t>
  </si>
  <si>
    <t>18daaf4f-45f0-4333-928e-a8c27c0ad2a6</t>
  </si>
  <si>
    <t>Tổ chức tổng hợp tại Ý</t>
  </si>
  <si>
    <t>065</t>
  </si>
  <si>
    <t>0448b9c1-c9aa-44c6-9957-b7c1c7a1a5d8</t>
  </si>
  <si>
    <t>Tổ chức tổng hợp tại Pháp và Monaca</t>
  </si>
  <si>
    <t>064</t>
  </si>
  <si>
    <t>85046ad6-81e1-42c3-91a1-20d07565bb1b</t>
  </si>
  <si>
    <t>Tổ chức tổng hợp tại Đức</t>
  </si>
  <si>
    <t>063</t>
  </si>
  <si>
    <t>e5a5b65d-2c2f-4c9a-ae06-38ab1606381b</t>
  </si>
  <si>
    <t>Tổ chức tổng hợp tại Quần đảo Anh</t>
  </si>
  <si>
    <t>062</t>
  </si>
  <si>
    <t>11e43be9-a631-43f7-953f-12acad5ef9b8</t>
  </si>
  <si>
    <t>Tổ chức tổng hợp tại Bắc Mỹ</t>
  </si>
  <si>
    <t>061</t>
  </si>
  <si>
    <t>80d9f8f7-2b01-47ed-8e41-4cff3d1a67ff</t>
  </si>
  <si>
    <t>HỘI HỌP, TỔ CHỨC, BẢO TÀNG</t>
  </si>
  <si>
    <t>060</t>
  </si>
  <si>
    <t>93b1af2b-9ed1-43bd-bd20-9054f54e844f</t>
  </si>
  <si>
    <t>Ấn phẩm định kỳ bằng những ngôn ngữ khác</t>
  </si>
  <si>
    <t>059</t>
  </si>
  <si>
    <t>83276b46-05f4-4ec3-8d31-e2908ff174be</t>
  </si>
  <si>
    <t>Ấn phẩm định kỳ bằng những tiếng vùng Bắc Âu</t>
  </si>
  <si>
    <t>058</t>
  </si>
  <si>
    <t>8f8c6419-dc4b-48d2-af74-2d00e7819f1e</t>
  </si>
  <si>
    <t>Ấn phẩm định kỳ bằng những tiếng Xlavơ</t>
  </si>
  <si>
    <t>057</t>
  </si>
  <si>
    <t>258171a3-15bf-46c6-a32c-edeb3bfdacb0</t>
  </si>
  <si>
    <t>Ấn phẩm định kỳ bằng tiếng Tây Ban Nha, Bồ Đào Nha</t>
  </si>
  <si>
    <t>056</t>
  </si>
  <si>
    <t>cf24136d-c48b-4f37-bf07-061c3fc5d2f4</t>
  </si>
  <si>
    <t>Ấn phẩm định kỳ bằng tiếng Ý, tiếng La Mã</t>
  </si>
  <si>
    <t>055</t>
  </si>
  <si>
    <t>2afbb2f5-7e00-42b1-a3d0-32cc067c755a</t>
  </si>
  <si>
    <t>Ấn phẩm định kỳ bằng tiếng Pháp, Provence và Catalan</t>
  </si>
  <si>
    <t>054</t>
  </si>
  <si>
    <t>4dbe5c99-228e-4ada-abf6-04c57ba1c22b</t>
  </si>
  <si>
    <t>Ấn phẩm định kỳ bằng những tiếng gốc Đức</t>
  </si>
  <si>
    <t>053</t>
  </si>
  <si>
    <t>cd46489a-f5ee-4c3d-98b7-5fafd86a47a7</t>
  </si>
  <si>
    <t>Ấn phẩm định kỳ bằng tiếng Anh</t>
  </si>
  <si>
    <t>052</t>
  </si>
  <si>
    <t>a15036c7-277b-4ace-844d-2856d6f740e6</t>
  </si>
  <si>
    <t>Ấn phẩm định kỳ bằng tiếng Anh Mỹ</t>
  </si>
  <si>
    <t>051</t>
  </si>
  <si>
    <t>b0211921-83b4-4b0a-ae6d-be02ca1777e9</t>
  </si>
  <si>
    <t>TẠP CHÍ, TẬP SAN, SÊ-RI</t>
  </si>
  <si>
    <t>050</t>
  </si>
  <si>
    <t>1d2673d5-3409-4bce-8d03-357a879b929e</t>
  </si>
  <si>
    <t>CÔNG NGHỆ THÔNG TIN</t>
  </si>
  <si>
    <t>040</t>
  </si>
  <si>
    <t>6291c349-218d-4460-9d08-de7d71736419</t>
  </si>
  <si>
    <t>Công trình bách khoa tổng hợp bằng các ngôn ngữ khác</t>
  </si>
  <si>
    <t>039</t>
  </si>
  <si>
    <t>33713ca7-ed02-4b4b-b642-52563bd7564e</t>
  </si>
  <si>
    <t>Công trình bách khoa tổng hợp bằng tiếng Scandinavi</t>
  </si>
  <si>
    <t>038</t>
  </si>
  <si>
    <t>216bad73-3755-429b-803f-9344d9057262</t>
  </si>
  <si>
    <t>Các công trình bách khoa tổng hợp bằng ngôn ngữ Xla – vơ</t>
  </si>
  <si>
    <t>037</t>
  </si>
  <si>
    <t>7a8834db-6676-420a-bdfa-115aec466f53</t>
  </si>
  <si>
    <t>Từ điển bách khoa bằng tiếng Tây Ban Nha, tiếng Bồ Đào Nha, tiếng Galicia</t>
  </si>
  <si>
    <t>036</t>
  </si>
  <si>
    <t>3faa2640-cff3-4706-a0b6-5f27d76454ae</t>
  </si>
  <si>
    <t>Từ điển bách khoa tiếng Ý, tiếng Rumani và các ngôn ngữ liên quan</t>
  </si>
  <si>
    <t>035</t>
  </si>
  <si>
    <t>edc0699c-294d-454c-9dfd-68ffe9955605</t>
  </si>
  <si>
    <t>Bách khoa toàn thư bằng tiếng Pháp, tiếng Occitan, tiếng Catalan</t>
  </si>
  <si>
    <t>034</t>
  </si>
  <si>
    <t>478c74d7-383e-486c-b61c-633187d1408c</t>
  </si>
  <si>
    <t>Từ điển bách khoa trong các ngôn ngữ Đức</t>
  </si>
  <si>
    <t>033</t>
  </si>
  <si>
    <t>b8192eac-4414-4c63-9889-460257127205</t>
  </si>
  <si>
    <t>Bách khoa tổng hợp bằng tiếng Anh</t>
  </si>
  <si>
    <t>032</t>
  </si>
  <si>
    <t>913dc3ef-4743-43b7-9238-c52a12a86266</t>
  </si>
  <si>
    <t xml:space="preserve"> Bách khoa tổng hợp bằng tiếng Anh Mỹ</t>
  </si>
  <si>
    <t>031</t>
  </si>
  <si>
    <t>a668743f-605b-4872-91ed-08dad11faaba</t>
  </si>
  <si>
    <t>BÁCH KHOA TOÀN THƯ</t>
  </si>
  <si>
    <t>030</t>
  </si>
  <si>
    <t>82ec7260-ae6d-4f53-a888-8efdda20ee43</t>
  </si>
  <si>
    <t>Đọc và sử dụng các phương tiện thông tin khác</t>
  </si>
  <si>
    <t>028</t>
  </si>
  <si>
    <t>ffc6fbfb-4b89-4c71-8590-4e572eb9e301</t>
  </si>
  <si>
    <t>Thư viện tổng hợp và tài liệu lưu trữ</t>
  </si>
  <si>
    <t>027</t>
  </si>
  <si>
    <t>c6c367c1-d1ff-4dcf-b24c-8ea07beb84e9</t>
  </si>
  <si>
    <t>Thư viện và tài liệu lưu trữ dành cho các đối tượng cụ thể</t>
  </si>
  <si>
    <t>026</t>
  </si>
  <si>
    <t>78288ad3-6abb-4824-b4a8-d7c130bf103b</t>
  </si>
  <si>
    <t>Hoạt động của Thư viện và tài liệu lưu trữ</t>
  </si>
  <si>
    <t>025</t>
  </si>
  <si>
    <t>9a786060-7c2b-4dd2-ae28-2e8156b581c7</t>
  </si>
  <si>
    <t>Quản lý nhân sự (thư viện)</t>
  </si>
  <si>
    <t>023</t>
  </si>
  <si>
    <t>6e74f515-f7e9-4ce3-9e6d-04352395a75a</t>
  </si>
  <si>
    <t>Quản lý cơ sở vật chất của thư viện</t>
  </si>
  <si>
    <t>022</t>
  </si>
  <si>
    <t>88001241-cc6c-45ac-ac89-999e936a457e</t>
  </si>
  <si>
    <t>Mối quan hệ giữa thư viện và tài liệu lưu trữ</t>
  </si>
  <si>
    <t>021</t>
  </si>
  <si>
    <t>dca9f02d-5cd0-4e4b-9686-c8d436bc4597</t>
  </si>
  <si>
    <t>THƯ VIỆN VÀ KHOA HỌC THÔNG TIN</t>
  </si>
  <si>
    <t>020</t>
  </si>
  <si>
    <t>efade554-f785-49c8-84f0-d34b1305f3ce</t>
  </si>
  <si>
    <t>Các tác phẩm được tổ chức trong các bộ sưu tập cụ thể hoặc được chào bán.</t>
  </si>
  <si>
    <t>017</t>
  </si>
  <si>
    <t>cad50508-c42b-4441-bdd3-9cdc43f4fa4f</t>
  </si>
  <si>
    <t>Thư mục về những môn loại, chủ đề đặc biệt</t>
  </si>
  <si>
    <t>016</t>
  </si>
  <si>
    <t>8afe1197-f3d7-4b86-8a47-43f6a96ae2d8</t>
  </si>
  <si>
    <t>Thư mục tác phẩm từ những địa danh đặc biệt</t>
  </si>
  <si>
    <t>015</t>
  </si>
  <si>
    <t>8849462c-8f40-4656-a1f3-96eb8ca3e6c5</t>
  </si>
  <si>
    <t>Thư mục tác phẩm ẩn danh và bút danh</t>
  </si>
  <si>
    <t>014</t>
  </si>
  <si>
    <t>be98c9c5-b831-4203-9800-9c9ac952e4cd</t>
  </si>
  <si>
    <t>Thư mục tác phẩm của các tác giả đặc biệt</t>
  </si>
  <si>
    <t>013</t>
  </si>
  <si>
    <t>969755d7-9333-44b4-8845-81f502ee40d0</t>
  </si>
  <si>
    <t>Thư mục tài liệu cá nhân</t>
  </si>
  <si>
    <t>012</t>
  </si>
  <si>
    <t>976592f3-0d0e-4f7c-814e-fa3595379197</t>
  </si>
  <si>
    <t>Thư mục tài liệu tham khảo</t>
  </si>
  <si>
    <t>011</t>
  </si>
  <si>
    <t>2c6fe3da-e8a4-40fc-9a8f-2bad512ecab4</t>
  </si>
  <si>
    <t>TÀI LIỆU THAM KHẢO</t>
  </si>
  <si>
    <t>010</t>
  </si>
  <si>
    <t>ecce996e-d847-4f74-afe8-3621215af300</t>
  </si>
  <si>
    <t>Phương pháp máy tính đặc biệt</t>
  </si>
  <si>
    <t>006</t>
  </si>
  <si>
    <t>beeca0ed-ea29-4701-8bdc-8370103d0764</t>
  </si>
  <si>
    <t>Lập trình máy tính, chương trình, dữ liệu, bảo mật</t>
  </si>
  <si>
    <t>005</t>
  </si>
  <si>
    <t>66de4164-8759-44ef-885b-26b585a7b7e2</t>
  </si>
  <si>
    <t>Khoa học máy tính</t>
  </si>
  <si>
    <t>004</t>
  </si>
  <si>
    <t>97501bfe-5c01-41df-b8b0-b61e2d5d9527</t>
  </si>
  <si>
    <t>Hệ thống</t>
  </si>
  <si>
    <t>003</t>
  </si>
  <si>
    <t>036b994d-2edc-447a-b14b-36baec8ad96d</t>
  </si>
  <si>
    <t>Kiến thức</t>
  </si>
  <si>
    <t>001</t>
  </si>
  <si>
    <t>62759405-5f9e-42d7-b9dd-c7e52111febe</t>
  </si>
  <si>
    <t>KHOA HỌC MÁY TÍNH, THÔNG TIN, TÁC PHẨM TỔNG QUÁT</t>
  </si>
  <si>
    <t>000</t>
  </si>
  <si>
    <t>e4851979-b781-409e-9f91-a7e72cbd12c2</t>
  </si>
  <si>
    <t>Y học. Y tế</t>
  </si>
  <si>
    <t>61</t>
  </si>
  <si>
    <t>28f0396b-b2ae-49f4-b402-190e8e67021b</t>
  </si>
  <si>
    <t>Văn học dân gian. Tác phẩm văn học</t>
  </si>
  <si>
    <t>K</t>
  </si>
  <si>
    <t>a4e0b99b-980e-41d0-9b24-e4f794a66608</t>
  </si>
  <si>
    <t>Triết học. Tâm lý học. Lô gich học</t>
  </si>
  <si>
    <t>1</t>
  </si>
  <si>
    <t>949c7399-31b7-4d6e-9eb1-8110cc813852</t>
  </si>
  <si>
    <t>Tổng loại</t>
  </si>
  <si>
    <t>0</t>
  </si>
  <si>
    <t>0fa77610-46a8-4586-8850-72876c1c170a</t>
  </si>
  <si>
    <t>Thể dục thể thao</t>
  </si>
  <si>
    <t>7A</t>
  </si>
  <si>
    <t>e31721b0-7ea7-413c-9ed1-af67799379c7</t>
  </si>
  <si>
    <t>Tác phẩm văn học cổ đại</t>
  </si>
  <si>
    <t>C</t>
  </si>
  <si>
    <t>f0de67e7-8fa7-4b3c-91a3-b262dfdacaf1</t>
  </si>
  <si>
    <t>Sách thiếu nhi</t>
  </si>
  <si>
    <t>D</t>
  </si>
  <si>
    <t>8fe01a2b-0dca-4bdd-85b1-5e48bddf923b</t>
  </si>
  <si>
    <t>Nông nghiệp. Lâm nghiệp. Ngư nghiệp</t>
  </si>
  <si>
    <t>63</t>
  </si>
  <si>
    <t>7acba526-d517-4694-b880-85bce46c0e50</t>
  </si>
  <si>
    <t>Phân loại học và giải phẩu học và sinh lý con người</t>
  </si>
  <si>
    <t>5A</t>
  </si>
  <si>
    <t>6d627b09-46ef-4ef8-8ee0-94cf6d0f7064</t>
  </si>
  <si>
    <t>Ngôn ngữ học</t>
  </si>
  <si>
    <t>4</t>
  </si>
  <si>
    <t>10426b7d-396c-40da-abfa-39ec8f8113ee</t>
  </si>
  <si>
    <t>Nghiên cứu văn học</t>
  </si>
  <si>
    <t>8</t>
  </si>
  <si>
    <t>3f3ff0fe-9d95-42eb-91ac-a3f2fa378b4e</t>
  </si>
  <si>
    <t>Nghệ thuật</t>
  </si>
  <si>
    <t>7</t>
  </si>
  <si>
    <t>7ddcdb68-84ac-424d-a369-d47aa4e834f7</t>
  </si>
  <si>
    <t>Lịch sử</t>
  </si>
  <si>
    <t>9</t>
  </si>
  <si>
    <t>e34c4310-c7c7-4fdc-a9a9-fd0c9c8f627e</t>
  </si>
  <si>
    <t>Kỹ thuật</t>
  </si>
  <si>
    <t>6</t>
  </si>
  <si>
    <t>c8dfad0b-23e5-4781-a0a3-06b6176f4432</t>
  </si>
  <si>
    <t>Khoa học tự nhiên và toán học</t>
  </si>
  <si>
    <t>5</t>
  </si>
  <si>
    <t>af857498-3183-4b74-ad01-ac9b5465e20e</t>
  </si>
  <si>
    <t>Địa lý. Đất nước học. Địa chí</t>
  </si>
  <si>
    <t>91</t>
  </si>
  <si>
    <t>953ca4a8-0af4-4ea6-8190-95f9cc0f2e1e</t>
  </si>
  <si>
    <t>Chủ nghĩa vô thần. Tôn giáo</t>
  </si>
  <si>
    <t>2</t>
  </si>
  <si>
    <t>b9b62923-2a0f-4383-8bd8-c99e91fa10fa</t>
  </si>
  <si>
    <t>Chủ nghĩa Mác - Lê nin</t>
  </si>
  <si>
    <t>3K</t>
  </si>
  <si>
    <t>daa62d21-0bca-4cc5-9fb3-c94d7cef6704</t>
  </si>
  <si>
    <t>Các khoa học xã hội chính trị</t>
  </si>
  <si>
    <t>3</t>
  </si>
  <si>
    <t>6843b3c4-8b90-4f81-aeec-cba4b276b5be</t>
  </si>
  <si>
    <t>Sách bài tập, vở bài tập, tài liệu ôn thi, luyện thi, vở thực hành ...Vô tuyến điện tử học. Tin học. Viễn thông</t>
  </si>
  <si>
    <t>6T(076)</t>
  </si>
  <si>
    <t>785b1cdf-6d0a-4887-8acb-83e0d1c3b8d3</t>
  </si>
  <si>
    <t>Sách bài tập, vở bài tập, tài liệu ôn thi, luyện thi, vở thực hành về nghệ thuật trang trí</t>
  </si>
  <si>
    <t>74(076)</t>
  </si>
  <si>
    <t>a9348dc5-559e-4ac7-af6f-d0457f86ecaf</t>
  </si>
  <si>
    <t>Phương pháp giảng dạy Lịch sử.</t>
  </si>
  <si>
    <t>9(07)</t>
  </si>
  <si>
    <t>78cc5ba9-307c-464c-b7bf-fa791df96a51</t>
  </si>
  <si>
    <t>Phương pháp giảng dạy Lịch sử, Địa lí. Đất nước học địa chí.</t>
  </si>
  <si>
    <t>6(V)(07)</t>
  </si>
  <si>
    <t>ea1a45e2-fa89-457a-a0da-f3c642dc667a</t>
  </si>
  <si>
    <t>9+91(07)</t>
  </si>
  <si>
    <t>af88b326-1aca-43f4-b0a8-5d849fd3d7a6</t>
  </si>
  <si>
    <t>Phương pháp giảng dạy Nghệ thuật Việt Nam( các công trình chung)</t>
  </si>
  <si>
    <t>7(V)(07)</t>
  </si>
  <si>
    <t>55d38dbc-6737-445c-b9b3-dd5e32be0ec8</t>
  </si>
  <si>
    <t>Phương pháp giảng dạy Hội họa, Mĩ thuật</t>
  </si>
  <si>
    <t>75(07)</t>
  </si>
  <si>
    <t>09298b58-f31a-4ac1-adaa-9d087fa660ab</t>
  </si>
  <si>
    <t>Phương pháp giảng dạy Âm nhạc</t>
  </si>
  <si>
    <t>78(07)</t>
  </si>
  <si>
    <t>3765496e-de1b-430f-92fa-f2a7e565c728</t>
  </si>
  <si>
    <t>Nghệ thuật trang trí thực hành</t>
  </si>
  <si>
    <t>74(07)</t>
  </si>
  <si>
    <t>76c2d145-6d25-45e1-ae76-e87ee58a90dd</t>
  </si>
  <si>
    <t>Phương pháp giảng dạy Khoa học tự nhiên và Toán học</t>
  </si>
  <si>
    <t>5(07)</t>
  </si>
  <si>
    <t>e22d5b3d-17b7-4016-bca3-0e4db5d194f4</t>
  </si>
  <si>
    <t>Địa lí tự nhiên. Địa lí địa cầu. Địa chất học</t>
  </si>
  <si>
    <t>55(098)</t>
  </si>
  <si>
    <t>e4088e21-15e0-40c5-a6c4-d22562720251</t>
  </si>
  <si>
    <t>Các giống động vật không xương sống</t>
  </si>
  <si>
    <t>592</t>
  </si>
  <si>
    <t>6dcc59e9-fddd-4a4b-8f07-b3990386fd56</t>
  </si>
  <si>
    <t>Tác phẩm văn học nước Đức (thể loại Truyện: truyện ngắn, vừa, tiểu thuyết, lịch sử, trinh thám,hình sự, dài, khoa học viễn tưởng)</t>
  </si>
  <si>
    <t>N(521)3</t>
  </si>
  <si>
    <t>27250efe-5f18-48cf-ba53-060731250e7b</t>
  </si>
  <si>
    <t xml:space="preserve">Sách tham khảo các tài liệu công thức , dấu hiệu quy ước, các sổ công thức pha chế…. Các cẩm nang, sổ tay, các định thức, các bảng kê tiêu chuẩn …Lịch sử. </t>
  </si>
  <si>
    <t>9(083)</t>
  </si>
  <si>
    <t>36121231-0ec4-4a7c-a532-2fa4478b8fb4</t>
  </si>
  <si>
    <t>Sinh vật học. Tiểu sử hoạt động và cống hiến các nhà khoa học. Tiểu sử các nhân vật.</t>
  </si>
  <si>
    <t>57(092)</t>
  </si>
  <si>
    <t>40da9ed2-4f07-431c-b0d7-55735bb61c1e</t>
  </si>
  <si>
    <t>Tài liệu phổ cập phổ thông đại chúng. Các tài liệu mang tính phổ biến, tuyên truyền các ngành khác nhau, khoa học vui, giải trí khoa học, văn nghệ. Khoa học.</t>
  </si>
  <si>
    <t>001(098)</t>
  </si>
  <si>
    <t>2613befa-5843-4dda-9ea0-2c37f597c378</t>
  </si>
  <si>
    <t>Tác phẩm văn học nước Nhật Bản (thể loại Truyện: Truyện tranh.</t>
  </si>
  <si>
    <t>N(413)8</t>
  </si>
  <si>
    <t>53e821bb-96e2-450d-9b6c-4f1a0832ea48</t>
  </si>
  <si>
    <t>Tác phẩm văn học nước Trung Quốc (thể loại Truyện: truyện ngắn, vừa, tiểu thuyết, lịch sử, trinh thám,hình sự, dài, khoa học viễn tưởng)</t>
  </si>
  <si>
    <t>N(414)3</t>
  </si>
  <si>
    <t>7abab7b8-eb67-4e06-b2b6-ee66f665aaf2</t>
  </si>
  <si>
    <t>Tác phẩm văn học nước Mỹ .Tiểu sử hoạt động và cống hiến các nhà khoa học. Tiểu sử các nhân vật.</t>
  </si>
  <si>
    <t>N(711)(092)</t>
  </si>
  <si>
    <t>a31972e3-362b-4735-80a4-fd09a161cf3b</t>
  </si>
  <si>
    <t>Tiếng Việt. Ngữ pháp</t>
  </si>
  <si>
    <t>4(V)(06)</t>
  </si>
  <si>
    <t>2d6dc886-f9ac-456a-a61c-ea179b0e2a77</t>
  </si>
  <si>
    <t>Địa lia Việt Nam.Các ấn phẩm và tài liệu bằng tranh, Tập ảnh, tập bản đồ, tập chân dung….</t>
  </si>
  <si>
    <t>91(084)</t>
  </si>
  <si>
    <t>ed736258-96d4-4e02-8a79-2c08921f0773</t>
  </si>
  <si>
    <t>Cẩm nang công tác giáo dục</t>
  </si>
  <si>
    <t>37(V)(083)</t>
  </si>
  <si>
    <t>3c5572b9-2777-4912-9a32-c76c5299c4f6</t>
  </si>
  <si>
    <t>Các Khoa học xã hội</t>
  </si>
  <si>
    <t>30</t>
  </si>
  <si>
    <t>d0b45b2c-fe61-4c92-b8e5-975d15a0a732</t>
  </si>
  <si>
    <t>Cẩm nang pháp luật</t>
  </si>
  <si>
    <t>34(V)(083)</t>
  </si>
  <si>
    <t>3810aa0a-6419-4ec9-87ab-91af5b3486b2</t>
  </si>
  <si>
    <t xml:space="preserve">Văn học Việt Nam ( lịch sử và phê bình).  Sách tham khảo các tài liệu công thức , dấu hiệu quy ước, các sổ công thức pha chế…. Các cẩm nang, sổ tay, các định thức, các bảng kê tiêu chuẩn …</t>
  </si>
  <si>
    <t>8V(083)</t>
  </si>
  <si>
    <t>9bf536ae-45a1-4c1c-9028-426dc1d88dea</t>
  </si>
  <si>
    <t>Phương thức giáo dục. Hệ thống văn bằng. Nhà giáo nhân dân, nhà giáo ưu tú..</t>
  </si>
  <si>
    <t>370.014</t>
  </si>
  <si>
    <t>3ee6e760-4c2b-478e-b00b-019abfba7b6d</t>
  </si>
  <si>
    <t xml:space="preserve">Tài liệu phổ cập phổ thông đại chúng. Các tài liệu mang tính phổ biến, tuyên truyền các ngành khác nhau, khoa học vui, giải trí khoa học, văn nghệ. Khoa học sư phạm </t>
  </si>
  <si>
    <t>371(098)</t>
  </si>
  <si>
    <t>3249b826-915d-4284-8781-41f6d6652bcc</t>
  </si>
  <si>
    <t>Văn hóa trong đời sống hằng ngày</t>
  </si>
  <si>
    <t>386</t>
  </si>
  <si>
    <t>d4f5d4c8-768d-4fbb-97af-54e66568ba32</t>
  </si>
  <si>
    <t>Hướng dẫn giảng dạy đạo đức, giáo dục công dân.</t>
  </si>
  <si>
    <t>371(07)</t>
  </si>
  <si>
    <t>89a0fe24-00b5-4790-be99-af4a59b3e7b1</t>
  </si>
  <si>
    <t>Thể dục thể thao. Phương pháp công tác, tài liệu thực hành, tài liệu hướng dẫn quan sát thực tế, dã ngoại.</t>
  </si>
  <si>
    <t>7A(078)</t>
  </si>
  <si>
    <t>69728cb3-2050-46cf-8a90-e627959e21cc</t>
  </si>
  <si>
    <t>Sách bài tập, vở bài tập, tài liệu ôn thi, luyện thi, rèn kĩ năng... Tổ chức xây dựng nền giáo dục.</t>
  </si>
  <si>
    <t>370(076)</t>
  </si>
  <si>
    <t>cdefc540-b50c-475d-a15d-0321afcd77b5</t>
  </si>
  <si>
    <t>Lịch sử giáo dục ở Việt Nam.</t>
  </si>
  <si>
    <t>37(V)(09)</t>
  </si>
  <si>
    <t>2b77c6b5-bf64-41de-8d35-2b5290fd8f3a</t>
  </si>
  <si>
    <t>Giáo dục ở Việt Nam. Sách tham khảo các tài liệu công thức , dấu hiệu quy ước, các sổ công thức pha chế…. Các cẩm nang, sổ tay, các định thức, các bảng kê tiêu chuẩn …</t>
  </si>
  <si>
    <t>37(083)</t>
  </si>
  <si>
    <t>1c813853-aeb4-4f03-8f6b-72ace4bd6fcb</t>
  </si>
  <si>
    <t>Lịch sử tổ chức Đảng của các khu, tỉnh, thành, phố, đặ khu và địa phương. Đồng Tháp.</t>
  </si>
  <si>
    <t>3KV1(V324)</t>
  </si>
  <si>
    <t>ed72e763-e017-450d-9a8a-2a02e8a44858</t>
  </si>
  <si>
    <t>Tác phẩm cá biệt và văn tập chuyên đề của Hồ Chí Minh.</t>
  </si>
  <si>
    <t>3K5H3</t>
  </si>
  <si>
    <t>25ca2439-f5df-4f0d-a980-31ae415d9f79</t>
  </si>
  <si>
    <t>Các ấn phẩm và tài liệu bằng tranh, Tập ảnh, tập bản đồ, tập chân dung….Tiếng Anh.</t>
  </si>
  <si>
    <t>4(A)(084)</t>
  </si>
  <si>
    <t>034526e4-6425-4989-b58f-a1836bf336bf</t>
  </si>
  <si>
    <t>Quản lí trong lĩnh vực bảo vệ trật tự, trị an xã hội: Chống tham ô, tham nhũng, thực hành tiết kiệm, phòng chống thiên tai- bão lụt. Chống các tệ nạn…</t>
  </si>
  <si>
    <t>34(V)134</t>
  </si>
  <si>
    <t>b7f77569-1f23-474b-bd06-6afd7bcef26b</t>
  </si>
  <si>
    <t>Giáo dục trong gia đình</t>
  </si>
  <si>
    <t>371(018)</t>
  </si>
  <si>
    <t>dc9e0407-e753-4d84-b03a-43f529bca3d6</t>
  </si>
  <si>
    <t>Sự lãnh đạo của Đảng trong nhiều thời kì trong nhiều lĩnh vực khác nhau của công cuộc xây dựng xã hội chủ nghĩa. Sự kiểm tra của Đảng và nhà nước.</t>
  </si>
  <si>
    <t>3KV5</t>
  </si>
  <si>
    <t>6ff0719b-7e45-4c4c-babe-8fe9e4e450dd</t>
  </si>
  <si>
    <t xml:space="preserve">Sách tham khảo các tài liệu công thức , dấu hiệu quy ước, các sổ công thức pha chế…. Các cẩm nang, sổ tay, các định thức, các bảng kê tiêu chuẩn …Tiếng Anh. </t>
  </si>
  <si>
    <t>4(A)(083)</t>
  </si>
  <si>
    <t>1486e779-9409-4990-8e52-f3d41f0b84d0</t>
  </si>
  <si>
    <t>Toán học. Các kế hoạch chương trình học tập trong trường học. Các chương trình ôn tập, ôn thi, luyện thi, các bộ đề thi sách bồi dưỡng.</t>
  </si>
  <si>
    <t>51(073)</t>
  </si>
  <si>
    <t>70bcae6e-0037-48c2-960b-eb7736963a75</t>
  </si>
  <si>
    <t>Văn học Việt Nam ( lịch sử và phê bình). Giảng dạy và nghiên cứu các môn. Tài liệu về phương pháp dạy học. Tài liệu dành cho giáo viên.</t>
  </si>
  <si>
    <t>8(V)(07)</t>
  </si>
  <si>
    <t>8ebfead9-4c55-499a-a568-162552de15c7</t>
  </si>
  <si>
    <t>Địa lia Việt Nam. Giảng dạy và nghiên cứu các môn. Tài liệu về phương pháp dạy học. Tài liệu dành cho giáo viên.</t>
  </si>
  <si>
    <t>91(V)(07)</t>
  </si>
  <si>
    <t>fb83c167-22f7-4d03-b36a-c19d13c40ffc</t>
  </si>
  <si>
    <t xml:space="preserve">Tiếng Anh.  Những vấn đề chung, Phương pháp giảng dạy</t>
  </si>
  <si>
    <t>4(A)(07)</t>
  </si>
  <si>
    <t>56b01b42-6e20-4489-9c67-f49b8909b047</t>
  </si>
  <si>
    <t>Toán học. Sách tham khảo các tài liệu công thức , dấu hiệu quy ước, các sổ công thức pha chế…. Các cẩm nang, sổ tay, các định thức, các bảng kê tiêu chuẩn</t>
  </si>
  <si>
    <t>51(083)</t>
  </si>
  <si>
    <t>f5aae6b1-dbc4-44f1-9462-0f3018ef3e93</t>
  </si>
  <si>
    <t>Tiếng Việt. Các kế hoạch chương trình học tập trong trường học. Các chương trình ôn tập, ôn thi, luyện thi, các bộ đề thi sách bồi dưỡng.</t>
  </si>
  <si>
    <t>4(V)(073)</t>
  </si>
  <si>
    <t>4c189d15-4f71-467e-a9dd-68cc762b06c1</t>
  </si>
  <si>
    <t>Nghề trồng rau.Nghề trồng hoa. Cây cảnh. Sách tham khảo các tài liệu công thức , dấu hiệu quy ước, các sổ công thức pha chế…. Các cẩm nang, sổ tay, các định thức, các bảng kê tiêu chuẩn</t>
  </si>
  <si>
    <t>635(083)</t>
  </si>
  <si>
    <t>9dd3366c-781a-4d17-88d5-ab7edb740b17</t>
  </si>
  <si>
    <t>Chơi cờ tướng và cờ quốc tế.</t>
  </si>
  <si>
    <t>7A9</t>
  </si>
  <si>
    <t>17e3ea5e-3abd-406c-be7b-377f036b9d81</t>
  </si>
  <si>
    <t xml:space="preserve">Văn học Việt Nam (lịch sử và phê bình). Sách tham khảo các công thức, dấu hiệu quy ước, các sổ công thức pha chế…các cẩm nang, sổ tay, định thức, bảng kê </t>
  </si>
  <si>
    <t>8(V)(083)</t>
  </si>
  <si>
    <t>bce26a03-f9c3-4c93-aff9-a04f72a64e93</t>
  </si>
  <si>
    <t>Kí: kí sự, phóng sự, tùy bút, hồi kí, bút kí chính luận, nhật kí, truyện kí.</t>
  </si>
  <si>
    <t>V24</t>
  </si>
  <si>
    <t>a2551b3f-4bbb-48bd-90ce-2d68d26ba1f5</t>
  </si>
  <si>
    <t xml:space="preserve">Địa lí. Đất nước hoc. Địa chí.  Sách tham khảo các công thức, dấu hiệu quy ước, các sổ công thức pha chế…các cẩm nang, sổ tay, định thức, bảng kê </t>
  </si>
  <si>
    <t>91(083)</t>
  </si>
  <si>
    <t>52e49ffc-d69a-44da-abcd-ccc09b4d116f</t>
  </si>
  <si>
    <t>Tuyển tập của Hồ Chí Minh</t>
  </si>
  <si>
    <t>3K5H1</t>
  </si>
  <si>
    <t>16275427-4053-4c8c-b25a-6597c80c3370</t>
  </si>
  <si>
    <t>Tuyển tập tác phẩm văn học của nhiều nước và nhiều dân tộc, kể cả Việt Nam (thể loại Truyện: truyện ngắn, vừa, tiểu thuyết, lịch sử, trinh thám,hình sự, dài, khoa học viễn tưởng)</t>
  </si>
  <si>
    <t>N(T)3</t>
  </si>
  <si>
    <t>b8b04ed9-23c1-4ee5-8902-1f47cb23a062</t>
  </si>
  <si>
    <t>Tuyển tập tác phẩm văn học của nhiều nước và nhiều dân tộc, kể cả Việt Nam.</t>
  </si>
  <si>
    <t>N(T)3=V</t>
  </si>
  <si>
    <t>8e64012f-fed1-4680-b8c2-03b2022616a6</t>
  </si>
  <si>
    <t>Tác phẩm văn học nước Mỹ (thể loại Truyện: truyện ngắn, vừa, tiểu thuyết, lịch sử, trinh thám,hình sự, dài, khoa học viễn tưởng)</t>
  </si>
  <si>
    <t>N(712)3</t>
  </si>
  <si>
    <t>ddc1e193-a400-4879-9779-641a43a914c6</t>
  </si>
  <si>
    <t>Mĩ học kĩ thuật. Thiết kế nghệ thuật và tạo hình sản phẩm…</t>
  </si>
  <si>
    <t>603(083)</t>
  </si>
  <si>
    <t>c0fb0e6d-5546-45a1-8dc5-1bf3c6e61a70</t>
  </si>
  <si>
    <t>Thiên tai, các biện pháp phòng chống thiên tai và việc khắc phục những hậu quả của chúng.</t>
  </si>
  <si>
    <t>507</t>
  </si>
  <si>
    <t>694dbb56-df82-41b2-ba73-dea4a8a0db03</t>
  </si>
  <si>
    <t>Khám phá thiên nhiên, Tài liệu phổ cập phổ thông đại chúng. Các tài liệu mang tính phổ biến, tuyên truyền các ngành khác nhau, khoa học vui, giải trí khoa học, văn nghệ.</t>
  </si>
  <si>
    <t>5(098)</t>
  </si>
  <si>
    <t>5d14f72b-6731-4b62-a711-ea617d13ea97</t>
  </si>
  <si>
    <t>Hóa học. Tài liệu phổ cập phổ thông đại chúng. Các tài liệu mang tính phổ biến, tuyên truyền các ngành khác nhau, khoa học vui, giải trí khoa học, văn nghệ.</t>
  </si>
  <si>
    <t>54(098)</t>
  </si>
  <si>
    <t>707a6b94-0880-4608-8f2f-01f12eaa27c4</t>
  </si>
  <si>
    <t>Tác phẩm văn học nước Nhật Bản (thể loại Truyện: truyện ngắn, vừa, tiểu thuyết, lịch sử, trinh thám,hình sự, dài, khoa học viễn tưởng)</t>
  </si>
  <si>
    <t>N(413)3</t>
  </si>
  <si>
    <t>e7d5aa64-111b-4fc2-804b-1198a4252da1</t>
  </si>
  <si>
    <t>Tiến bộ kĩ thuật. Phát minh sáng chế. Cách mạng khoa học kĩ thuật. Tài liệu phổ cập phổ thông đại chúng. Các tài liệu mang tính phổ biến, tuyên truyền các ngành khác nhau, khoa học vui, giải trí khoa học, văn nghệ.</t>
  </si>
  <si>
    <t>601(098)</t>
  </si>
  <si>
    <t>fbfe80f5-b78c-4393-b64e-7e42113478f8</t>
  </si>
  <si>
    <t>Tục ngữ, ca dao, phong dao, Đồng dao….Các ấn phẩm và tài liệu bằng tranh, Tập ảnh, tập bản đồ, tập chân dung….</t>
  </si>
  <si>
    <t>KV5(084)</t>
  </si>
  <si>
    <t>6a2b3cf4-3967-4b31-8e0f-6caf164167e7</t>
  </si>
  <si>
    <t>N(711)3</t>
  </si>
  <si>
    <t>f9443d1e-4bdf-479d-b2d3-5be379381e50</t>
  </si>
  <si>
    <t>Tác phẩm văn học nước Anh và Bắc ailen (thể loại Truyện: truyện ngắn, vừa, tiểu thuyết, lịch sử, trinh thám,hình sự, dài, khoa học viễn tưởng)</t>
  </si>
  <si>
    <t>N(523)3</t>
  </si>
  <si>
    <t>fb05241e-e96e-43a7-89f3-3353f81141a5</t>
  </si>
  <si>
    <t>Tác phẩm văn học nước Hi Lạp (thể loại Truyện: truyện ngắn, vừa, tiểu thuyết, lịch sử, trinh thám,hình sự, dài, khoa học viễn tưởng)</t>
  </si>
  <si>
    <t>N(518.2)3</t>
  </si>
  <si>
    <t>7d5538a6-9bb0-4705-af9d-01b3c7bfabd0</t>
  </si>
  <si>
    <t>Địa lí Thé giới. Các ấn phẩm và tài liệu bằng tranh, Tập ảnh, tập bản đồ, tập chân dung….</t>
  </si>
  <si>
    <t>91T(084)</t>
  </si>
  <si>
    <t>5f10ceed-93c6-4c2f-8dc1-943788b6d0eb</t>
  </si>
  <si>
    <t>Giáo dục tiểu học và trung học Tiếng Việt. Những vấn đề chung, Phương pháp giảng dạy, Hội đồng nhà trường,</t>
  </si>
  <si>
    <t>373(V)07</t>
  </si>
  <si>
    <t>29b67b3d-88cd-4331-bc4c-52befe8633d4</t>
  </si>
  <si>
    <t xml:space="preserve">Giáo dục tiểu học và trung học Tiếng Việt. </t>
  </si>
  <si>
    <t>373(V)</t>
  </si>
  <si>
    <t>3c7cd919-8a22-41ee-8269-a3a72a08cf2e</t>
  </si>
  <si>
    <t>Bách khoa toàn thư. Từ điển bách khoa. Sách</t>
  </si>
  <si>
    <t>03</t>
  </si>
  <si>
    <t>2943fa56-71c7-4f91-81d6-a57f67ea9633</t>
  </si>
  <si>
    <t>Tác phẩm văn học nước Đan Mạch (thể loại Truyện: truyện ngắn, vừa, tiểu thuyết, lịch sử, trinh thám,hình sự, dài, khoa học viễn tưởng)</t>
  </si>
  <si>
    <t>N(544)3</t>
  </si>
  <si>
    <t>a4c158f6-d607-4749-995d-d4dab8e112f5</t>
  </si>
  <si>
    <t>Văn học nước ngoài khác( Lịch sử và phê bình)</t>
  </si>
  <si>
    <t>8N</t>
  </si>
  <si>
    <t>e3b4b180-5a6d-4c7e-aa81-afa99aebebaf</t>
  </si>
  <si>
    <t xml:space="preserve">Tự nhiên xã hội </t>
  </si>
  <si>
    <t>371.012(075)</t>
  </si>
  <si>
    <t>3218e1ec-4acb-417b-ac52-dd916be7ef98</t>
  </si>
  <si>
    <t xml:space="preserve">Các ấn phẩm tài liệu bằng tranh ảnh. Khoa học sư phạm </t>
  </si>
  <si>
    <t>371(084)</t>
  </si>
  <si>
    <t>24984c74-8bfb-4b5e-99f2-8476c76bf040</t>
  </si>
  <si>
    <t>Tài chính. Tín dụng. Lưu thông tiền tệ.</t>
  </si>
  <si>
    <t>336(083)</t>
  </si>
  <si>
    <t>e6c40946-381d-434f-9a61-908014cc61c6</t>
  </si>
  <si>
    <t xml:space="preserve">Vệ sinh và vệ sinh học. Sách tham khảo các công thức, dấu hiệu quy ước, các sổ công thức pha chế…các cẩm nang, sổ tay, định thức, bảng kê </t>
  </si>
  <si>
    <t>613(083)</t>
  </si>
  <si>
    <t>ae304b4a-931b-4f00-ae09-d2521294468b</t>
  </si>
  <si>
    <t>Địa lí kinh tế Việt Nam</t>
  </si>
  <si>
    <t>33(V)5</t>
  </si>
  <si>
    <t>e41bbeca-d65e-4d77-9db2-28b1e6707604</t>
  </si>
  <si>
    <t>Đảng cộng sản Việt nam.</t>
  </si>
  <si>
    <t>3KV(060)</t>
  </si>
  <si>
    <t>2a266812-b05f-454c-9c22-e06a354db151</t>
  </si>
  <si>
    <t>Chủ nghĩa Mác Lê nin. Các Đảng cộng sản. Sự lãnh đâọ của Đảng trong nhiều thời kì, lĩnh vực…</t>
  </si>
  <si>
    <t>3K+3KV5</t>
  </si>
  <si>
    <t>b64293f3-8ade-4c99-b506-f3f04c34281c</t>
  </si>
  <si>
    <t>Kinh tế Việt Nam.</t>
  </si>
  <si>
    <t>33(V)</t>
  </si>
  <si>
    <t>f557a9b9-0c0c-47b1-9cc0-dff7887b7da1</t>
  </si>
  <si>
    <t>Chính trị tình hình chính trị hiện đại, chế độ xã hội và chính trị ở Việt Nam.</t>
  </si>
  <si>
    <t>32(V)+37</t>
  </si>
  <si>
    <t>10cefdbd-e94e-4bd2-bccd-6be576fd418a</t>
  </si>
  <si>
    <t>Lịch sử Đảng cộng sản Việt Nam</t>
  </si>
  <si>
    <t>3KV1</t>
  </si>
  <si>
    <t>07148f64-1d16-4434-a1b0-705957ad13a1</t>
  </si>
  <si>
    <t>Công tác tư tưởng của Đảng. Giáo dục Đẩng viên.</t>
  </si>
  <si>
    <t>3KV4</t>
  </si>
  <si>
    <t>924b9cc7-823c-4353-a4ed-79ac898e2d4f</t>
  </si>
  <si>
    <t>Thư mục các tác phẩm của Hồ Chí Minh và thư mục các tác phẩm vè Hồ Chí Minh.</t>
  </si>
  <si>
    <t>3K5H5</t>
  </si>
  <si>
    <t>86cc6603-ee87-4e76-840e-9e5d7b1201eb</t>
  </si>
  <si>
    <t>Chính trị. Khoa học chính trị. Sách tham khảo các công thức, dấu hiệu quy ước, các sổ công thức pha chế…các cẩm nang, sổ tay, định thức, bảng kê</t>
  </si>
  <si>
    <t>32(083)</t>
  </si>
  <si>
    <t>65fab7a7-4ff5-48c4-8f6d-5838fe5d9f08</t>
  </si>
  <si>
    <t>Thiên tai, các biện pháp phòng chống thiên tai và việc khắc phục những hậu qua, Phương pháp công tác, tài liệu thực hành, tài liệu hướng dẫn quan sát…</t>
  </si>
  <si>
    <t>507(078)</t>
  </si>
  <si>
    <t>93fb1a55-e563-4713-924d-85e7dc46f548</t>
  </si>
  <si>
    <t>Y tế. Công tác y tế. Y học cộng đồng.</t>
  </si>
  <si>
    <t>610</t>
  </si>
  <si>
    <t>54ce82a0-41d6-4a5c-829c-e384d5d22f64</t>
  </si>
  <si>
    <t>Khoa học sư phạm. Sách tham khảo các công thức, dấu hiệu quy ước, các sổ công thức pha chế…các cẩm nang, sổ tay, định thức, bảng kê</t>
  </si>
  <si>
    <t>001(083)</t>
  </si>
  <si>
    <t>c61906c8-4bc0-4927-ad78-7c8cca98205d</t>
  </si>
  <si>
    <t>Khoa học sư phạm. Các kế hoạch chương trình học tập trong các trường học. Ôn tập, ôn thi, luyện thi, bộ đề thi, bồi dưỡng...</t>
  </si>
  <si>
    <t>371(073)</t>
  </si>
  <si>
    <t>98da8e69-4567-4ff8-886d-698641792412</t>
  </si>
  <si>
    <t>Địa chất học, khoa học địa chất. Tài liệu phổ cập, phổ thông đại chúng, tài liệu phổ biến, tuyên truyền các ngành khác nhau….Địa chất học, khoa học địa chất.</t>
  </si>
  <si>
    <t>552(098)</t>
  </si>
  <si>
    <t>9bf05567-fa9b-4485-9d5c-c5cfd437b4b6</t>
  </si>
  <si>
    <t>Thực vật học. Tài liệu phổ cập, phổ thông đại chúng, tài liệu phổ biến, tuyên truyền các ngành khác nhau….</t>
  </si>
  <si>
    <t>58(098)</t>
  </si>
  <si>
    <t>ca994aaf-1d7b-4877-9957-6f4ee9e81d4f</t>
  </si>
  <si>
    <t>Giáo dục Tiểu học và trung học. Phương pháp giảng dạy…..</t>
  </si>
  <si>
    <t>373(07)</t>
  </si>
  <si>
    <t>f8e3b0f4-16db-4128-8dc1-54f6e6278853</t>
  </si>
  <si>
    <t xml:space="preserve">Sách tham khảo. Tài liệu tổ chức xây dựng nền giáo dục  các công thức, dấu hiệu quy ước, các sổ công thức pha chế…các cẩm nang, sổ tay, định thức, bảng kê </t>
  </si>
  <si>
    <t>370(083)</t>
  </si>
  <si>
    <t>26057df7-51c2-4f3b-8063-7053d59c1844</t>
  </si>
  <si>
    <t>Tác phẩm văn học nước Nga (thể loại Truyện: truyện ngắn, vừa, tiểu thuyết, lịch sử, trinh thám,hình sự, dài, khoa học viễn tưởng)</t>
  </si>
  <si>
    <t>N(519.1)3</t>
  </si>
  <si>
    <t>324f5804-5f99-4875-a8a6-ddc8b0311967</t>
  </si>
  <si>
    <t>Lịch sử Việt Nam. Các bảo tàng triển lãm, các nhà lưu niệm. Sưu tập di tích lịch sử, catalo, sách hướng dẫn.</t>
  </si>
  <si>
    <t>9V(069)</t>
  </si>
  <si>
    <t>f062ccaa-ea5b-49e1-86bd-116630b396e6</t>
  </si>
  <si>
    <t>Lịch sử Việt Nam, tiểu sử các hoạt động và cống hiến của các nhà khoa học. Tiểu sử các nhân vật.</t>
  </si>
  <si>
    <t>9V(092)</t>
  </si>
  <si>
    <t>446f494f-ff33-4a56-b0ee-01346686c07a</t>
  </si>
  <si>
    <t>Lịch sử các khu, tỉnh, thành phố, huyện, xã Việt Nam.</t>
  </si>
  <si>
    <t>91(V…)</t>
  </si>
  <si>
    <t>75664e7d-a068-4d09-96b8-2de564b8205c</t>
  </si>
  <si>
    <t>Thời kì dựng nước(…. Trước năm 180 trước CN)</t>
  </si>
  <si>
    <t>9(V)11</t>
  </si>
  <si>
    <t>5ce28cd1-3daa-4442-8fd5-409cff60915d</t>
  </si>
  <si>
    <t>Văn hóa. Văn hóa học. Lịch sử khoa học.</t>
  </si>
  <si>
    <t>38(09)</t>
  </si>
  <si>
    <t>1dca553b-f3b4-40cc-b608-f67ee7945157</t>
  </si>
  <si>
    <t>Câu đố dân gian</t>
  </si>
  <si>
    <t>KV8(098)</t>
  </si>
  <si>
    <t>84df7aeb-221f-492e-9e21-98cd367d054c</t>
  </si>
  <si>
    <t>Sách tham khảo. Các tài liệu công thức, dấu hiệu quy ước, các sổ công thức pha chế…các cẩm nang, sổ tay, định thức, bảng kê tiêu chuẩn những vấn đề chung của tâm lí học.</t>
  </si>
  <si>
    <t>151(083)</t>
  </si>
  <si>
    <t>61c5dd85-8f7c-4a83-b89a-2f355fcf570c</t>
  </si>
  <si>
    <t>Sách tham khảo. Đất và đất trồng. Bất động sản. Kinh tế từng ngành nông nghiệp: Trồng trọt, chăn nuôi gia súc và dã thú, ngư nghiệp thủy sản…</t>
  </si>
  <si>
    <t>333(083)</t>
  </si>
  <si>
    <t>6039ada5-0fc7-4891-9f65-489fa86381d8</t>
  </si>
  <si>
    <t>Sách tham khảo. Các tài liệu công thức, dấu hiệu quy ước, các sổ công thức pha chế…các cẩm nang, sổ tay, định thức, bảng kê về nghề chăn nuôi.</t>
  </si>
  <si>
    <t>636(083)</t>
  </si>
  <si>
    <t>c06da869-ea81-4576-a594-05ce4d12b38e</t>
  </si>
  <si>
    <t>Phương pháp và hình thức công tác văn hóa quần chúng. Nghệ thuật, triển lãm, truyền thanh, truyền hình, quảng cáo, câu lạc bộ, trò chơi giải trí….</t>
  </si>
  <si>
    <t>392(098)</t>
  </si>
  <si>
    <t>c9691baa-425e-4ca7-8e34-7ceab824cd8c</t>
  </si>
  <si>
    <t>Giáo dục. Khoa học sư phạm. Tài liệu phổ cập phổ thông đại chúng. Các tài liệu mang tính phổ biến, tuyên truyền các ngành khác nhau, khoa học vui, giải trí khoa học, văn nghệ.</t>
  </si>
  <si>
    <t>37(098)</t>
  </si>
  <si>
    <t>11c095be-c0d4-4d52-8d81-0bfe894589ff</t>
  </si>
  <si>
    <t>Vi sinh vật học. Ký sinh trùng y khoa.</t>
  </si>
  <si>
    <t>616V</t>
  </si>
  <si>
    <t>8fae7737-6ce0-474b-b28f-9be45fa6e6fe</t>
  </si>
  <si>
    <t>Văn hóa. Văn hóa học. Từ điển Tiếng Việt. Bách khoa toàn thư. Từ điển bách khoa. Sách tra cứu bách khoa.</t>
  </si>
  <si>
    <t>38(03)</t>
  </si>
  <si>
    <t>45acb426-390d-4e23-9a54-37fe294e017b</t>
  </si>
  <si>
    <t>Phôi học. Giải phẫu học và sinh lí học người.</t>
  </si>
  <si>
    <t>5A2</t>
  </si>
  <si>
    <t>bfea898b-3643-458f-84ea-27218c18a62b</t>
  </si>
  <si>
    <t xml:space="preserve">Sách âm nhạc về tham khảo các tài liệu công thức, dấu hiệu quy ước, các sổ công thức pha chế…các cẩm nang, sổ tay, định thức, bảng kê tiêu chuẩn </t>
  </si>
  <si>
    <t>78(083)</t>
  </si>
  <si>
    <t>eecdb8db-23be-4f21-ae59-292d4e7c31ac</t>
  </si>
  <si>
    <t>Sách bài tập, ôn tập, ôn thi, luyện thi, rèn kĩ năng…những vấn đề chung của tâm lí học.</t>
  </si>
  <si>
    <t>151(076)</t>
  </si>
  <si>
    <t>4db7c99a-3ccc-442f-9e5e-c54025441251</t>
  </si>
  <si>
    <t>Tác phẩm văn học nước Italia (thể loại Truyện: truyện ngắn, vừa, tiểu thuyết, lịch sử, trinh thám,hình sự, dài, khoa học viễn tưởng)</t>
  </si>
  <si>
    <t>N(531)3</t>
  </si>
  <si>
    <t>ac532014-e1a7-4599-9b04-318c7e285177</t>
  </si>
  <si>
    <t>Tác phẩm văn học nước Pháp (thể loại Truyện: truyện ngắn, vừa, tiểu thuyết, lịch sử, trinh thám,hình sự, dài, khoa học viễn tưởng)</t>
  </si>
  <si>
    <t>N(522)3</t>
  </si>
  <si>
    <t>71ec4eab-762e-4a59-ba61-3c5acb50a95a</t>
  </si>
  <si>
    <t>Tác phẩm văn học Việt Nam sau 1945 Thơ ca ( gồm cả ca dao và truyện thơ)</t>
  </si>
  <si>
    <t>V21</t>
  </si>
  <si>
    <t>88ce914a-cd92-465b-85bb-e88607ccd864</t>
  </si>
  <si>
    <t>Từ điển Anh Việt. Bách khoa toàn thư. Từ điển bách khoa. Sách tra cứu bách khoa.</t>
  </si>
  <si>
    <t>4V+ 4A(03)</t>
  </si>
  <si>
    <t>bfc030bf-bd0c-49f7-9668-dcbff2e1f59a</t>
  </si>
  <si>
    <t>Sách tham khảo. Các tài liệu công thức, dấu hiệu quy ước, các sổ công thức pha chế…các cẩm nang, sổ tay, định thức, bảng kê tiêu chuẩn Đối tượng và nhiệm vụ của khoa học sư phạm, lí luận về giáo dục và giảng dạy. Các hình thức tổ chức việc học tập</t>
  </si>
  <si>
    <t>371(083)</t>
  </si>
  <si>
    <t>e2d48605-4e6d-4226-b50a-e2983d2aff91</t>
  </si>
  <si>
    <t>Sách tham khảo. Các tài liệu công thức, dấu hiệu quy ước, các sổ công thức pha chế…các cẩm nang, sổ tay, định thức, bảng kê tiêu chuẩn Tiếng việt.</t>
  </si>
  <si>
    <t>4(V)(083)</t>
  </si>
  <si>
    <t>b82b8e50-15bf-4ad5-890a-26253d64da1b</t>
  </si>
  <si>
    <t>Sách giáo khoa về Lịch sử</t>
  </si>
  <si>
    <t>9(075)</t>
  </si>
  <si>
    <t>0ad40d32-4934-4a90-a66e-f37646d7a721</t>
  </si>
  <si>
    <t>Sách giáo khoa về Kĩ thuật</t>
  </si>
  <si>
    <t>6V(075)</t>
  </si>
  <si>
    <t>3140d4ee-4ec9-420e-bd73-a00b5e3f5c70</t>
  </si>
  <si>
    <t>Sách bài tập, vở bài tập, tài liệu ôn thi, luyện thi về Mĩ thuật</t>
  </si>
  <si>
    <t>75(076)</t>
  </si>
  <si>
    <t>5e9b54d0-8938-4f73-af49-20dbe8ca000b</t>
  </si>
  <si>
    <t>Sách bài tập, vở bài tập, tài liệu ôn thi, luyện thi về Âm nhạc</t>
  </si>
  <si>
    <t>78(076)</t>
  </si>
  <si>
    <t>003ba391-44cf-4537-a6ad-1c85da758a79</t>
  </si>
  <si>
    <t>Sách bài tập về đạo đức, giáo dục công dân trong nhà trường .</t>
  </si>
  <si>
    <t>371.011(076)</t>
  </si>
  <si>
    <t>1f707ca7-7a2a-45dc-a246-3e27b334f568</t>
  </si>
  <si>
    <t xml:space="preserve">Sách bài tập, vở bài tập, tài liệu ôn thi, luyện thi  khoa học tự nhiên và toán học</t>
  </si>
  <si>
    <t>371.012(076)</t>
  </si>
  <si>
    <t>ea8b2837-5e2e-48d5-a481-0ac2167d3f9f</t>
  </si>
  <si>
    <t>Sách bài tập, vở bài tập, tài liệu ôn thi, luyện thi Tiếng Anh</t>
  </si>
  <si>
    <t>4A(076)</t>
  </si>
  <si>
    <t>08dbb852-f18b-4db7-9bc4-07ac52d4a22e</t>
  </si>
  <si>
    <t>Sách giáo khoa về nghệ thuật trang trí thực hành</t>
  </si>
  <si>
    <t>74(075)</t>
  </si>
  <si>
    <t>2ed80c49-37d1-4aca-8fac-4c277828700e</t>
  </si>
  <si>
    <t>Sách bài tập, vở bài tập, tài liệu ôn thi, luyện thi, rèn kĩ năng... Tiếng việt</t>
  </si>
  <si>
    <t>4V(076)</t>
  </si>
  <si>
    <t>c6cd948e-ed45-4a7d-9b4e-9ab802ff88f5</t>
  </si>
  <si>
    <t>Sách giáo khoa Tiếng Anh</t>
  </si>
  <si>
    <t>4A(075)</t>
  </si>
  <si>
    <t>373446a5-8687-41ee-868c-3ce3493e543c</t>
  </si>
  <si>
    <t>Sách giáo khoa về Âm nhạc</t>
  </si>
  <si>
    <t>78(075)</t>
  </si>
  <si>
    <t>54bc68fe-8e10-4b26-a852-3859e6dce7bc</t>
  </si>
  <si>
    <t>Sách giáo khoa về Mĩ thuật</t>
  </si>
  <si>
    <t>75(075)</t>
  </si>
  <si>
    <t>28f6f8fa-80ce-4dea-811c-ec997e2b32a5</t>
  </si>
  <si>
    <t>Sách giáo khoa về đạo đức, giáo dục công dân trong nhà trường .</t>
  </si>
  <si>
    <t>371.011(075)</t>
  </si>
  <si>
    <t>5454a87d-9f38-46b7-8462-5adc88506dbc</t>
  </si>
  <si>
    <t>Sách tham khảo, cẩm nang, sổ tay, định thức, bảng kê tiêu chuẩn...</t>
  </si>
  <si>
    <t>(083)</t>
  </si>
  <si>
    <t>0cf0dbfe-2064-49af-b413-16795709c8f7</t>
  </si>
  <si>
    <t>Sách bài tập, ôn tập, ôn thi, luyện thi, rèn kĩ năng...</t>
  </si>
  <si>
    <t>(076)</t>
  </si>
  <si>
    <t>a2efb119-13e1-4830-9e1e-aa96fb5a9152</t>
  </si>
  <si>
    <t>Sách giáo khoa, giáo trình, tài liệu hướng dẫn học tập...</t>
  </si>
  <si>
    <t>(075)</t>
  </si>
  <si>
    <t>1bca3595-f95f-421d-b96a-734f40b23900</t>
  </si>
  <si>
    <t>Các kế hoạch chương trình học tập, ôn tập, ôn thi, luyện thi. Các bộ đề thi, sách bồi dưỡng.</t>
  </si>
  <si>
    <t>(073)</t>
  </si>
  <si>
    <t>aa290d24-f06b-4861-936e-dea05705806b</t>
  </si>
  <si>
    <t>Các trường học: Lịch sử tổ chức và hoạt động các trường Đại học, trung học chuyên nghiệp, cao đẳng, dạy nghề.</t>
  </si>
  <si>
    <t>(071)</t>
  </si>
  <si>
    <t>0be9071b-73f0-4440-a55e-ea9f53be29dd</t>
  </si>
  <si>
    <t>Giảng dạy nghiên cứu các môn</t>
  </si>
  <si>
    <t>(07)</t>
  </si>
  <si>
    <t>35db32cd-2f27-48b4-9b84-575a896bc3b2</t>
  </si>
  <si>
    <t>Các bảo tàng, triển lãm, các nhà lưu niệm.</t>
  </si>
  <si>
    <t>(069)</t>
  </si>
  <si>
    <t>b0f2c956-b793-4ea4-8fc4-2b2db382fa7d</t>
  </si>
  <si>
    <t>Lịch( lịch các ngành chuyên môn).</t>
  </si>
  <si>
    <t>(059)</t>
  </si>
  <si>
    <t>6c418ae0-cfa3-455c-9a69-835e47656827</t>
  </si>
  <si>
    <t>Các ấn phẩm định kì và phát hành liên tục: tạp chí, báo hằng ngày và niên giám.</t>
  </si>
  <si>
    <t>(05)</t>
  </si>
  <si>
    <t>4ff56724-11b2-4eb2-b378-02d17c83a3a4</t>
  </si>
  <si>
    <t>Thư mục , mục lục</t>
  </si>
  <si>
    <t>(01)</t>
  </si>
  <si>
    <t>b0dd2995-9baf-4307-968a-56b6181870b6</t>
  </si>
  <si>
    <t>Sách giáo khoa , giáo trình và các tài liệu hướng dẫn học tập cho học sinh, sinh viên...Khoa học tự nhiên và Toán học</t>
  </si>
  <si>
    <t>5(075)</t>
  </si>
  <si>
    <t>d145c109-6f98-4a64-bef5-d68e479401ab</t>
  </si>
  <si>
    <t>Sách bài tập, Ôn tập, ôn thi, luyện thi, rèn kĩ năng Tiếng Việt</t>
  </si>
  <si>
    <t>4(V)(076)</t>
  </si>
  <si>
    <t>66f5992d-54b4-4c43-a173-b6acce52f6ef</t>
  </si>
  <si>
    <t>Tác phẩm văn học và sách thiếu nhi viết bằng tiếng nước ngoài.</t>
  </si>
  <si>
    <t>ĐN</t>
  </si>
  <si>
    <t>7c813c6f-6c67-481f-9302-4aba3680e755</t>
  </si>
  <si>
    <t>Sách lịch sử,địa lí</t>
  </si>
  <si>
    <t>ĐV29</t>
  </si>
  <si>
    <t>4e53d7a2-322a-412c-b4f6-7df6fbb68dd2</t>
  </si>
  <si>
    <t>Sách nghệ thuật thể dục thể thao</t>
  </si>
  <si>
    <t>ĐV27</t>
  </si>
  <si>
    <t>45ab1b77-813b-4931-b297-32a2fb3cd479</t>
  </si>
  <si>
    <t>Sách khoa học kĩ thuật- công nghệ,y học, nông nghiệp.</t>
  </si>
  <si>
    <t>ĐV26</t>
  </si>
  <si>
    <t>8c11d76b-9980-43c5-8e63-9a8fee3adcc6</t>
  </si>
  <si>
    <t>Sách khoa học tự nhiên</t>
  </si>
  <si>
    <t>ĐV25</t>
  </si>
  <si>
    <t>bc755275-bf5b-46a1-883e-bceaf42864a9</t>
  </si>
  <si>
    <t>Sách khoa học xã hội - chính trị, kinh tế</t>
  </si>
  <si>
    <t>ĐV23</t>
  </si>
  <si>
    <t>f245712a-5313-4173-bc22-e2b1161a0ff8</t>
  </si>
  <si>
    <t>Sách bách khoa toàn thư,tra cứu,lịch</t>
  </si>
  <si>
    <t>ĐV21</t>
  </si>
  <si>
    <t>587c8c47-0d62-43a9-97ba-3beb15e241dd</t>
  </si>
  <si>
    <t>Sách khoa học thường thức viết cho thiếu nhi</t>
  </si>
  <si>
    <t>ĐV2</t>
  </si>
  <si>
    <t>f2517856-c40c-4eee-871e-7ef5b957b53a</t>
  </si>
  <si>
    <t>Các thể văn khác</t>
  </si>
  <si>
    <t>ĐV19</t>
  </si>
  <si>
    <t>37041760-cfbe-4381-abe5-3f1afb6f70ee</t>
  </si>
  <si>
    <t xml:space="preserve">Truyện tranh </t>
  </si>
  <si>
    <t>ĐV18</t>
  </si>
  <si>
    <t>f9df4df9-2dd1-4e50-835b-2bb3ed91f960</t>
  </si>
  <si>
    <t>Truyện dân gian( cổ tích,ngụ ngôn, thần thoại)</t>
  </si>
  <si>
    <t>ĐV17</t>
  </si>
  <si>
    <t>09e86def-4982-4611-af28-c07f96a91038</t>
  </si>
  <si>
    <t>Truyện(ngắn,vừa, dài, tiểu thuyết, lịch sử, khoa học viễn tưởng.)</t>
  </si>
  <si>
    <t>ĐV13</t>
  </si>
  <si>
    <t>e4ca4dcd-0642-4534-bea5-e1ae6401801c</t>
  </si>
  <si>
    <t>Kịch( kịch thơ, kịch phim, kịch điện ảnh, tấu..)</t>
  </si>
  <si>
    <t>ĐV12</t>
  </si>
  <si>
    <t>07dd2090-1ec1-46b2-8067-c8ad066f90ac</t>
  </si>
  <si>
    <t>Thơ ca, truyện thơ)</t>
  </si>
  <si>
    <t>ĐV11</t>
  </si>
  <si>
    <t>56b5c14f-2c03-4d85-903a-1e2a7be6b26f</t>
  </si>
  <si>
    <t>Tác phẩm văn học thiếu nhi</t>
  </si>
  <si>
    <t>ĐV1</t>
  </si>
  <si>
    <t>550bcaac-ef61-4253-a46a-b576785f8fe6</t>
  </si>
  <si>
    <t>Sách Thiếu nhi</t>
  </si>
  <si>
    <t>ĐV</t>
  </si>
  <si>
    <t>87d04d21-413e-4e9f-a1f4-f3eb9f9622c3</t>
  </si>
  <si>
    <t>N(….)3</t>
  </si>
  <si>
    <t>b0544154-7170-4e2a-84c9-7b121b5feb4a</t>
  </si>
  <si>
    <t>N(.....)2</t>
  </si>
  <si>
    <t>ad232fc8-7fd7-4804-bf3a-4a75ef5b00ef</t>
  </si>
  <si>
    <t>Thơ ca (gồm cả thơ ca và truyện thơ)</t>
  </si>
  <si>
    <t>N(…)1</t>
  </si>
  <si>
    <t>f4d7af9d-b7f0-4832-8a59-e4076eea829f</t>
  </si>
  <si>
    <t>Tác phẩm văn học Tây Âu</t>
  </si>
  <si>
    <t>N(52)</t>
  </si>
  <si>
    <t>a105a5d0-241c-4abc-a468-68d7cb1f4c7a</t>
  </si>
  <si>
    <t xml:space="preserve">Tác phẩm văn học nước ngoài </t>
  </si>
  <si>
    <t>N(…)</t>
  </si>
  <si>
    <t>997fc835-a656-4135-b1a4-047c97783138</t>
  </si>
  <si>
    <t>Các tác phẩm văn học của các dân tộc thiểu số ở Việt Nam</t>
  </si>
  <si>
    <t>VD</t>
  </si>
  <si>
    <t>849db479-d890-4007-b987-73ba03801e8c</t>
  </si>
  <si>
    <t>Truyện tranh</t>
  </si>
  <si>
    <t>V28</t>
  </si>
  <si>
    <t>7918dc53-b660-4c27-ad2b-eff6beb32e3c</t>
  </si>
  <si>
    <t>Truyện (ngắn,vừa, dài, tiểu thuyết, lịch sử, khoa học viễn tưởng</t>
  </si>
  <si>
    <t>V23</t>
  </si>
  <si>
    <t>54ea68ee-eb82-4d2c-9f24-4c5cb375d82e</t>
  </si>
  <si>
    <t>Tác phẩm văn học Việt Nam sau 1945</t>
  </si>
  <si>
    <t>V2</t>
  </si>
  <si>
    <t>7d0ddbac-a2d3-4d07-8492-5e6ff6bf2db4</t>
  </si>
  <si>
    <t>V18</t>
  </si>
  <si>
    <t>cb29dd9f-7860-4b53-9cfb-23a76cf3c1f3</t>
  </si>
  <si>
    <t>V13</t>
  </si>
  <si>
    <t>f5a40b69-e2bc-4b1e-ba2b-5fedb5feead9</t>
  </si>
  <si>
    <t>V12</t>
  </si>
  <si>
    <t>023d216b-d9c1-4321-8b62-651d08586bdc</t>
  </si>
  <si>
    <t>Thơ ca( kể cả truyện thơ)</t>
  </si>
  <si>
    <t>V11</t>
  </si>
  <si>
    <t>dacb777c-320b-48ab-8a0d-d2e7d3b36f10</t>
  </si>
  <si>
    <t>Tác phẩm văn học Việt Nam trước 1945</t>
  </si>
  <si>
    <t>V1</t>
  </si>
  <si>
    <t>1ecfdf2a-badd-44e8-854e-c509c7907472</t>
  </si>
  <si>
    <t>Tuyển tập tác phẩm văn học của nhiều nước và nhiều dân tộc,kể cả Việt Nam</t>
  </si>
  <si>
    <t>T</t>
  </si>
  <si>
    <t>57ea3b76-5bb1-40a1-9bc3-6df809177911</t>
  </si>
  <si>
    <t>Văn học dân gian của nước ngoài</t>
  </si>
  <si>
    <t>KN</t>
  </si>
  <si>
    <t>893bec9a-d33e-443c-bb4a-024483eeff83</t>
  </si>
  <si>
    <t>KV8</t>
  </si>
  <si>
    <t>ebded6c5-8670-4ede-835a-7d49b7225552</t>
  </si>
  <si>
    <t>Các thể loại sân khấu dân gian (tuồng đồ, chèo sân đình, cải lương, múa rối( rối cạn, rối nước).</t>
  </si>
  <si>
    <t>KV6</t>
  </si>
  <si>
    <t>567c9510-c791-4c3e-b2b4-14d01f122aea</t>
  </si>
  <si>
    <t>Tục ngữ, ca dao, phong dao, Đồng dao….</t>
  </si>
  <si>
    <t>KV5</t>
  </si>
  <si>
    <t>2505e4d4-6d2c-44dd-a4a6-bf2ff1e18a44</t>
  </si>
  <si>
    <t>Các thể loại truyện dân gian( truyện thần thoại, cổ tích, ngụ ngôn, cười dân gian, tiếu lâm dân gian)</t>
  </si>
  <si>
    <t>KV4</t>
  </si>
  <si>
    <t>c2d5ce34-b622-41e4-9bec-a7237b453e1f</t>
  </si>
  <si>
    <t>Các thể loại trữ tình( Dân ca, hò, vè…)</t>
  </si>
  <si>
    <t>KV3</t>
  </si>
  <si>
    <t>1c62cedc-9136-4bbb-8622-9112276e2785</t>
  </si>
  <si>
    <t>Các thể tráng ca, Anh hùng ca ( sử thi anh hùng), sử thi</t>
  </si>
  <si>
    <t>KV2</t>
  </si>
  <si>
    <t>5dfbc238-1da9-4e9f-8da0-56c025a54657</t>
  </si>
  <si>
    <t>Các sáng tác truyền khẩu nói chung</t>
  </si>
  <si>
    <t>KV1</t>
  </si>
  <si>
    <t>dce317d4-4432-4f59-ac4f-e9aa07b0ed77</t>
  </si>
  <si>
    <t>Văn học dân gian Việt Nam</t>
  </si>
  <si>
    <t>KV</t>
  </si>
  <si>
    <t>74bf5ec0-e143-4660-ad95-30baead1c52f</t>
  </si>
  <si>
    <t>Văn học dân gian Thế giới</t>
  </si>
  <si>
    <t>K4</t>
  </si>
  <si>
    <t>7ae26285-46b1-4282-a22d-49b36713be89</t>
  </si>
  <si>
    <t>Nghiên cứu văn học dân gian</t>
  </si>
  <si>
    <t>K1</t>
  </si>
  <si>
    <t>0ffcf9d6-47f7-459e-acc3-a85332f3b7c5</t>
  </si>
  <si>
    <t>Văn học dân gian</t>
  </si>
  <si>
    <t>c6557a58-a7cd-40ab-8e61-833ecc23ec67</t>
  </si>
  <si>
    <t>Địa chí. Địa phương chí</t>
  </si>
  <si>
    <t>913</t>
  </si>
  <si>
    <t>5024bbbc-c43a-4863-881e-f190e04a3529</t>
  </si>
  <si>
    <t>Bản đồ và tập bản đồ</t>
  </si>
  <si>
    <t>912Đ</t>
  </si>
  <si>
    <t>3e928785-ea8d-4aa7-ad9d-bed26ef86b02</t>
  </si>
  <si>
    <t>Địa lí Châu Úc và châu Đại Dương</t>
  </si>
  <si>
    <t>91(N9)</t>
  </si>
  <si>
    <t>a67cf945-afb1-486c-86d7-ac90c3408824</t>
  </si>
  <si>
    <t>Địa lí Châu Mĩ</t>
  </si>
  <si>
    <t>91(N7)</t>
  </si>
  <si>
    <t>9d5cbc7e-331f-49f3-b866-41f6153d04f3</t>
  </si>
  <si>
    <t>Địa lí Châu Phi</t>
  </si>
  <si>
    <t>91(N6)</t>
  </si>
  <si>
    <t>cae85dbb-3f76-4ba8-9700-e6bf15d327e8</t>
  </si>
  <si>
    <t xml:space="preserve">Địa lí Châu Âu </t>
  </si>
  <si>
    <t>91(N5)</t>
  </si>
  <si>
    <t>2b080f16-c0ac-4613-9eae-c69078784378</t>
  </si>
  <si>
    <t>Địa lí Châu Á</t>
  </si>
  <si>
    <t>91(N4)</t>
  </si>
  <si>
    <t>2226ca90-4ef7-4364-bebe-08f250b59511</t>
  </si>
  <si>
    <t xml:space="preserve">Địa lí các nước ngoài </t>
  </si>
  <si>
    <t>91(N)</t>
  </si>
  <si>
    <t>cbe228b8-0c70-44f0-9048-900b2d96cd22</t>
  </si>
  <si>
    <t>Địa lí Việt Nam</t>
  </si>
  <si>
    <t>91(V)</t>
  </si>
  <si>
    <t>2d1606fe-76fc-49fc-99be-089c6eb82e1b</t>
  </si>
  <si>
    <t>Địa lí Thế giới</t>
  </si>
  <si>
    <t>91(T)</t>
  </si>
  <si>
    <t>a1e7f7ac-3370-46ac-a9d9-defeb58f5271</t>
  </si>
  <si>
    <t>Sách giáo khoa về địa lí</t>
  </si>
  <si>
    <t>91(075)</t>
  </si>
  <si>
    <t>df28b9f6-8faf-4090-a57d-2d6b71021783</t>
  </si>
  <si>
    <t>Tài liệu hướng dẫn giảng dạy địa lí của giáo viên</t>
  </si>
  <si>
    <t>91(07)</t>
  </si>
  <si>
    <t>b0fff13e-0859-4e2c-ad00-2d564a2d23c1</t>
  </si>
  <si>
    <t>Địa lí. Đất nước học. Địa chí</t>
  </si>
  <si>
    <t>1ce0ac7f-b7cd-4ffe-ac90-78f49caaaae6</t>
  </si>
  <si>
    <t>Khảo cổ học. Dân tộc học. Các khoa phụ trợ cho lịch sử.</t>
  </si>
  <si>
    <t>90</t>
  </si>
  <si>
    <t>83a2039e-a7c2-42eb-a62e-0af71f67d1d8</t>
  </si>
  <si>
    <t xml:space="preserve">Lịch sử từng nước ngoài </t>
  </si>
  <si>
    <t>9(N)</t>
  </si>
  <si>
    <t>cd5fd465-07d3-4e05-a5f1-7dfa518a8a5f</t>
  </si>
  <si>
    <t>Lịch sử các khu,tỉnh, thành phố, đặc khu, huyện, xã Việt Nam.</t>
  </si>
  <si>
    <t>9(V….)</t>
  </si>
  <si>
    <t>a2fc034e-4692-4cc5-862e-4a923503c183</t>
  </si>
  <si>
    <t>Thời kì hiện đại 1945 - 1986.</t>
  </si>
  <si>
    <t>9(V)2</t>
  </si>
  <si>
    <t>daa3b7aa-6380-4e7e-9c2c-037a30d9f325</t>
  </si>
  <si>
    <t>Lịch sử Việt Nam trước 1945</t>
  </si>
  <si>
    <t>9(V)1</t>
  </si>
  <si>
    <t>248b654c-fbd8-4913-8562-220dbd0a001e</t>
  </si>
  <si>
    <t>Tiểu sử các nhân vật lịch sử và chính trị của Việt Nam</t>
  </si>
  <si>
    <t>9(V)(092)</t>
  </si>
  <si>
    <t>b087514d-f250-497f-9323-e8fd345cbe13</t>
  </si>
  <si>
    <t>Các viện bảo tàng lịch sử Việt Nam. Các di tích lịch sử Việt Nam</t>
  </si>
  <si>
    <t>9(V)(069)</t>
  </si>
  <si>
    <t>2b51635a-1766-4701-b626-162662a94a2d</t>
  </si>
  <si>
    <t>9(V)</t>
  </si>
  <si>
    <t>87ff8236-85e7-4d84-b12f-f5613979a752</t>
  </si>
  <si>
    <t xml:space="preserve">Lịch sử Thế giới </t>
  </si>
  <si>
    <t>9(T)</t>
  </si>
  <si>
    <t>427c9dff-2e6c-45c1-99f1-990cb94357e6</t>
  </si>
  <si>
    <t>aa10ff35-cad3-4725-86c6-64ed894d8ffa</t>
  </si>
  <si>
    <t>Văn học thiếu nhi( lịch sử và phê bình)</t>
  </si>
  <si>
    <t>8Đ</t>
  </si>
  <si>
    <t>86718084-542c-4faa-bb78-ebb85a0cb33e</t>
  </si>
  <si>
    <t>Văn học các nước ngoài ( lịch sử và phê bình)</t>
  </si>
  <si>
    <t>8(N….)</t>
  </si>
  <si>
    <t>e3364f59-d357-4150-83a8-395f3c39acc8</t>
  </si>
  <si>
    <t>Văn học Việt Nam sau cách mạng tháng 8/1945( lịch sử và phê bình)</t>
  </si>
  <si>
    <t>8(V)2</t>
  </si>
  <si>
    <t>d087bd2d-6fd1-40ea-bfd7-735baf84abc5</t>
  </si>
  <si>
    <t>Văn học Việt Nam trước cách mạng tháng 8/1945( lịch sử và phê bình)</t>
  </si>
  <si>
    <t>8(V)1</t>
  </si>
  <si>
    <t>4d0af1e6-30cc-4b12-abc3-a7fffb75d990</t>
  </si>
  <si>
    <t>ded6a307-c920-4472-8a5d-423b71f78e01</t>
  </si>
  <si>
    <t>Sách giáo khoa thể dục thể thao</t>
  </si>
  <si>
    <t>7A(075)</t>
  </si>
  <si>
    <t>6c3d766c-9d67-4c9a-aaf5-d4bb5d58faee</t>
  </si>
  <si>
    <t>Hướng dẫn giảng dạy thể dục thể thao</t>
  </si>
  <si>
    <t>7A(07)</t>
  </si>
  <si>
    <t>c0a90ec0-0945-4dd0-a2c6-bad3a7f467c3</t>
  </si>
  <si>
    <t>Thể dục. Thể thao</t>
  </si>
  <si>
    <t>c72701de-366d-4826-96e2-0bc76dfd5bed</t>
  </si>
  <si>
    <t>Nghệ thuật sân khấu</t>
  </si>
  <si>
    <t>79</t>
  </si>
  <si>
    <t>2bd8f707-e57c-4c22-8c63-f1d3abf0c53d</t>
  </si>
  <si>
    <t>Âm nhạc</t>
  </si>
  <si>
    <t>78</t>
  </si>
  <si>
    <t>97bebe2a-19f2-40bf-a383-b50fb54b1f43</t>
  </si>
  <si>
    <t>Nghệ thuật nhiếp ảnh. Điện ảnh</t>
  </si>
  <si>
    <t>77</t>
  </si>
  <si>
    <t>c551a6ea-903a-4631-9b01-9e3094fce5ef</t>
  </si>
  <si>
    <t xml:space="preserve">Nghệ thuật đồ họa </t>
  </si>
  <si>
    <t>76</t>
  </si>
  <si>
    <t>a05ed68e-0d58-48b7-8274-a3f26cb529dd</t>
  </si>
  <si>
    <t xml:space="preserve">Hội họa </t>
  </si>
  <si>
    <t>75</t>
  </si>
  <si>
    <t>bb1eb8ac-cd08-4fa5-9da2-c07bc606a8b1</t>
  </si>
  <si>
    <t>74</t>
  </si>
  <si>
    <t>88dd21e9-7988-4724-a46d-12f92d882cc4</t>
  </si>
  <si>
    <t>Nghệ thuật điêu khắc</t>
  </si>
  <si>
    <t>73</t>
  </si>
  <si>
    <t>a73e6721-c812-4287-8c71-c18c94cbb8be</t>
  </si>
  <si>
    <t>Nghệ thuật kiến trúc</t>
  </si>
  <si>
    <t>72</t>
  </si>
  <si>
    <t>9230a9ef-a101-4d55-9a19-2f08a2f5b81b</t>
  </si>
  <si>
    <t>5786f49e-6d4f-42c9-9927-7bd325445f16</t>
  </si>
  <si>
    <t>92b07ac6-b598-4b6f-affc-c4cc78f45735</t>
  </si>
  <si>
    <t>Sách giáo khoa về Tin học</t>
  </si>
  <si>
    <t>6T7(075)</t>
  </si>
  <si>
    <t>d86e85ee-8091-4533-9e28-e1210b52f3a0</t>
  </si>
  <si>
    <t>Hướng dẫn giảng dạy Tin học của giáo viên</t>
  </si>
  <si>
    <t>6T7(07)</t>
  </si>
  <si>
    <t>fd85b0cd-8c92-4b0d-b93c-3e0ee1b866e6</t>
  </si>
  <si>
    <t>Vô tuyến điện tử học. Tin học. Viễn thông</t>
  </si>
  <si>
    <t>6T</t>
  </si>
  <si>
    <t>9a334173-5db7-4f84-8379-bd4066fc1c25</t>
  </si>
  <si>
    <t xml:space="preserve">Vận tải </t>
  </si>
  <si>
    <t>6V</t>
  </si>
  <si>
    <t>3df5b87f-3bf7-4f28-9189-c98362fc9b38</t>
  </si>
  <si>
    <t>Xây dựng. Kĩ thuật phục vụ lợi ích công cộng</t>
  </si>
  <si>
    <t>6X</t>
  </si>
  <si>
    <t>81f739d1-110f-48ee-a118-dbafa94fee9e</t>
  </si>
  <si>
    <t>Ngành năng lượng. Năng lượng học</t>
  </si>
  <si>
    <t>6C2</t>
  </si>
  <si>
    <t>f0ea97fd-3097-44b1-8dd5-a2b9d3e466cb</t>
  </si>
  <si>
    <t xml:space="preserve">Các ngành công nghiệp </t>
  </si>
  <si>
    <t>6C</t>
  </si>
  <si>
    <t>67449da4-e538-4aff-9817-efcfced57a97</t>
  </si>
  <si>
    <t>Sách giáo khoa kĩ thuật các môn</t>
  </si>
  <si>
    <t>6(075)</t>
  </si>
  <si>
    <t>28d7143b-9dbb-410f-930b-012c172e2bba</t>
  </si>
  <si>
    <t>Hướng dẫn giảng dạy kĩ thuật các môn</t>
  </si>
  <si>
    <t>6(07)</t>
  </si>
  <si>
    <t>1af8c7df-f00c-4934-99f4-9145a0f79657</t>
  </si>
  <si>
    <t xml:space="preserve">Kĩ thuật </t>
  </si>
  <si>
    <t>1ceac7de-596d-498e-9b38-fdf737e6f3ee</t>
  </si>
  <si>
    <t xml:space="preserve">Y học. Y tế </t>
  </si>
  <si>
    <t>8f6ee6d6-1a41-4ace-9649-6ca14fbce32b</t>
  </si>
  <si>
    <t>Nhân loại học</t>
  </si>
  <si>
    <t>5A1</t>
  </si>
  <si>
    <t>a04f7e4a-c5fd-43e9-a42e-ccb4f6134187</t>
  </si>
  <si>
    <t>Nhân loại học. Giải phẫu học và sinh lí học người</t>
  </si>
  <si>
    <t>8f2212e1-0679-473f-b5e9-228dd79cec8b</t>
  </si>
  <si>
    <t xml:space="preserve">Động vật học </t>
  </si>
  <si>
    <t>59</t>
  </si>
  <si>
    <t>c1dd095b-f402-4065-904e-134459ef8211</t>
  </si>
  <si>
    <t xml:space="preserve">Thực vật học </t>
  </si>
  <si>
    <t>58</t>
  </si>
  <si>
    <t>733aa08e-ff24-42ea-9bdf-6c4edd7f4670</t>
  </si>
  <si>
    <t>Vi sinh vật học</t>
  </si>
  <si>
    <t>57A</t>
  </si>
  <si>
    <t>b3d52342-5067-41e5-8d7f-c71327fd982f</t>
  </si>
  <si>
    <t xml:space="preserve">Sinh vật học </t>
  </si>
  <si>
    <t>57</t>
  </si>
  <si>
    <t>941c31ee-19f0-4bed-a3bf-b6fb17768f33</t>
  </si>
  <si>
    <t>Cổ sinh vật học</t>
  </si>
  <si>
    <t>56</t>
  </si>
  <si>
    <t>29f8f9e5-5203-4148-90ae-ca19042c764e</t>
  </si>
  <si>
    <t>Địa lí tự nhiên.Vật lí địa cầu. Địa chất học</t>
  </si>
  <si>
    <t>55</t>
  </si>
  <si>
    <t>9ad75b01-4cdc-4c3e-a321-8273f74db04b</t>
  </si>
  <si>
    <t xml:space="preserve">Hóa học </t>
  </si>
  <si>
    <t>54</t>
  </si>
  <si>
    <t>128405ba-a7bf-4a60-9816-1e5aa5d0c09b</t>
  </si>
  <si>
    <t>Vật lí học</t>
  </si>
  <si>
    <t>53</t>
  </si>
  <si>
    <t>35599869-e549-478c-bd0a-ec2d4ce5c57f</t>
  </si>
  <si>
    <t>Thiên văn học</t>
  </si>
  <si>
    <t>52</t>
  </si>
  <si>
    <t>c3731526-596c-426b-88f7-729054fffafb</t>
  </si>
  <si>
    <t>Sách bài tập, vở bài tập, tài liệu ôn thi, luyện thi toán học</t>
  </si>
  <si>
    <t>51(076)</t>
  </si>
  <si>
    <t>64128d85-3664-448f-822e-734adad504e6</t>
  </si>
  <si>
    <t>Sách giáo khoa về Toán học</t>
  </si>
  <si>
    <t>51(075)</t>
  </si>
  <si>
    <t>9d4e40c2-49fb-47dc-b1b0-55a557e7d14c</t>
  </si>
  <si>
    <t>Phương pháp giảng dạy Toán học</t>
  </si>
  <si>
    <t>51(07)</t>
  </si>
  <si>
    <t>608c50c8-3aba-4bf4-8166-1249d643bbc2</t>
  </si>
  <si>
    <t>Lịch sử Toán học</t>
  </si>
  <si>
    <t>51(09)</t>
  </si>
  <si>
    <t>95ee6317-5eee-4bcd-9d01-c2bd56d1ddd5</t>
  </si>
  <si>
    <t xml:space="preserve">Toán học </t>
  </si>
  <si>
    <t>51</t>
  </si>
  <si>
    <t>fcd6b448-8bec-4ee8-bb9c-a43d840ee1c9</t>
  </si>
  <si>
    <t>Môi trường. Khoa học thiên nhiên và môi trường. Bảo vệ thiên nhiên. Bảo vệ môi trường</t>
  </si>
  <si>
    <t>50</t>
  </si>
  <si>
    <t>26cb95c8-a379-48dd-b993-37387a1c59b3</t>
  </si>
  <si>
    <t>Phương pháp giảng dạy Tiếng nước ngoài</t>
  </si>
  <si>
    <t>4(N)(07)</t>
  </si>
  <si>
    <t>24571beb-db6a-4ee9-8f71-28023307e3a9</t>
  </si>
  <si>
    <t>Ngôn ngữ các nước ngoài</t>
  </si>
  <si>
    <t>4(N)</t>
  </si>
  <si>
    <t>77122700-21a3-4ed3-9f0d-01fb70a695e1</t>
  </si>
  <si>
    <t>Ngôn ngữ các dân tộc ở Việt Nam</t>
  </si>
  <si>
    <t>4(VD)</t>
  </si>
  <si>
    <t>41d2d02a-01b4-470c-94fb-255b0d0ac3fa</t>
  </si>
  <si>
    <t>Sách giáo khoa Tiếng Việt</t>
  </si>
  <si>
    <t>4(V)(075)</t>
  </si>
  <si>
    <t>9e19e3b3-186c-47e4-bd84-18a0dca350ce</t>
  </si>
  <si>
    <t>Phương pháp giảng dạy Tiếng Việt</t>
  </si>
  <si>
    <t>4(V)(07)</t>
  </si>
  <si>
    <t>f13748a3-b7e5-43ee-879e-b9d0af78fca6</t>
  </si>
  <si>
    <t>Từ điển Tiếng Việt</t>
  </si>
  <si>
    <t>4(V)(03)</t>
  </si>
  <si>
    <t>0441d8a7-d09e-42a9-9995-034e21a21cfb</t>
  </si>
  <si>
    <t>Tiếng việt</t>
  </si>
  <si>
    <t>4(V)</t>
  </si>
  <si>
    <t>4576d764-6eda-4b72-9b05-13802dbe50cc</t>
  </si>
  <si>
    <t>8ffc1899-2016-41a6-908d-a5bb85857c71</t>
  </si>
  <si>
    <t>Công tác văn hóa quần chúng</t>
  </si>
  <si>
    <t>39</t>
  </si>
  <si>
    <t>7073c229-4da8-4bfa-b22f-07a37cf19726</t>
  </si>
  <si>
    <t>Giáo dục Cao đẳng, Đại học và sau Đại học ở Việt Nam và nước ngoài</t>
  </si>
  <si>
    <t>378</t>
  </si>
  <si>
    <t>09608b41-34dd-4f28-aae9-70adc75f0a47</t>
  </si>
  <si>
    <t>Giáo dục tiểu học và trung học</t>
  </si>
  <si>
    <t>373</t>
  </si>
  <si>
    <t>c44623f4-f6df-43bf-8fa3-25639d898373</t>
  </si>
  <si>
    <t>Giáo dục mầm non( lứa tuổi nhà trẻ và mầm non)</t>
  </si>
  <si>
    <t>372</t>
  </si>
  <si>
    <t>2cdd9a60-45d1-4761-841c-54899025a5b2</t>
  </si>
  <si>
    <t xml:space="preserve">Khoa học sư phạm </t>
  </si>
  <si>
    <t>371</t>
  </si>
  <si>
    <t>5656d652-de5b-42e6-b740-7a73024b6524</t>
  </si>
  <si>
    <t>Tổ chức xây dựng nền giáo dục</t>
  </si>
  <si>
    <t>370</t>
  </si>
  <si>
    <t>74050743-59c8-476d-b35b-ca3060781c42</t>
  </si>
  <si>
    <t>Giáo dục Việt Nam</t>
  </si>
  <si>
    <t>37(V)</t>
  </si>
  <si>
    <t>9c001385-2c51-46cf-9713-a29e924d4913</t>
  </si>
  <si>
    <t>Giáo dục khoa học sư phạm</t>
  </si>
  <si>
    <t>37</t>
  </si>
  <si>
    <t>88a9f425-6672-4db9-8a01-a8aaff3471b4</t>
  </si>
  <si>
    <t>Bảo trợ xã hội, bảo hiểm</t>
  </si>
  <si>
    <t>36</t>
  </si>
  <si>
    <t>f809a5e5-4e92-477b-83c9-0c2468326fe5</t>
  </si>
  <si>
    <t>Các lực lượng vũ trang</t>
  </si>
  <si>
    <t>35(V)</t>
  </si>
  <si>
    <t>c758ea24-e9e6-4961-b365-362e2e4b57f7</t>
  </si>
  <si>
    <t>Nhà nước và pháp luật nước Cộng Hòa Xã hội chủ nghĩa Việt Nam</t>
  </si>
  <si>
    <t>34(V)</t>
  </si>
  <si>
    <t>ad13f712-1f76-490d-a933-2e32c2c1b636</t>
  </si>
  <si>
    <t>Các khoa học xã hội - chính trị</t>
  </si>
  <si>
    <t>d0672893-6be8-4add-9653-3e0e18355f53</t>
  </si>
  <si>
    <t>Đảng cộng sản Việt Nam</t>
  </si>
  <si>
    <t>3KV</t>
  </si>
  <si>
    <t>58da433d-0b31-4148-9a73-6656fa990f84</t>
  </si>
  <si>
    <t>Tiểu sử và sự nghiệp của HỒ CHÍ MINH</t>
  </si>
  <si>
    <t>3K5H6</t>
  </si>
  <si>
    <t>5c99d6a5-bcc1-4c5a-bbe3-ef76e4b376ae</t>
  </si>
  <si>
    <t>HỒ CHÍ MINH</t>
  </si>
  <si>
    <t>3K5H</t>
  </si>
  <si>
    <t>518348eb-f825-4fd5-a445-afbd2e6943ba</t>
  </si>
  <si>
    <t>Tập các tác phẩm của MÁC, ĂNGGHEN, LÊNIN</t>
  </si>
  <si>
    <t>3K4</t>
  </si>
  <si>
    <t>606aaa68-99b2-4b1d-9aec-0d4262279640</t>
  </si>
  <si>
    <t>LÊNIN</t>
  </si>
  <si>
    <t>3K2</t>
  </si>
  <si>
    <t>396ce9f2-3b12-476a-b7f7-cd8a107f9cd4</t>
  </si>
  <si>
    <t>MÁC VÀ ĂNGGHEN</t>
  </si>
  <si>
    <t>3K1</t>
  </si>
  <si>
    <t>d1ee02f4-0d24-4e53-bdb0-2ee34ad60c9b</t>
  </si>
  <si>
    <t>889bdb35-3ceb-4a67-b864-3e1f5891d183</t>
  </si>
  <si>
    <t>b148eedd-ffd9-431d-aafe-a30b6d33be1d</t>
  </si>
  <si>
    <t>Triết học.Tâm lí học. Lô gích học</t>
  </si>
  <si>
    <t>c2d71aeb-2b65-4f6c-be6f-037160255aeb</t>
  </si>
  <si>
    <t>54385b0e-818b-4ad0-a128-e406182c04f2</t>
  </si>
  <si>
    <t>Toán</t>
  </si>
  <si>
    <t>51 (075)</t>
  </si>
  <si>
    <t>d098c3f3-d4f9-4e82-9188-bae7fb9dadb8</t>
  </si>
  <si>
    <t>Khoa học tự nhiên và Toán học</t>
  </si>
  <si>
    <t>6eb8e551-f62e-4dfe-95cb-1f25d7f94a1a</t>
  </si>
  <si>
    <t>Tiếng Việt</t>
  </si>
  <si>
    <t>4v</t>
  </si>
  <si>
    <t>8c056b4d-d990-4d40-a093-fd2579f314eb</t>
  </si>
  <si>
    <t>Sách in cổ</t>
  </si>
  <si>
    <t>093</t>
  </si>
  <si>
    <t>e47b191c-6edb-4556-86cc-638414675e7f</t>
  </si>
  <si>
    <t>002</t>
  </si>
  <si>
    <t>93f8d46f-7d78-480c-0afa-08dcd62698cc</t>
  </si>
  <si>
    <t>68521622-76e1-4338-0afb-08dcd62698cc</t>
  </si>
  <si>
    <t>e0d95195-e555-47ff-0afc-08dcd62698cc</t>
  </si>
  <si>
    <t>c73f4a2d-65a0-4b9d-0afd-08dcd62698cc</t>
  </si>
  <si>
    <t>a524f940-a0e6-48ce-0afe-08dcd62698cc</t>
  </si>
  <si>
    <t>82de8b2f-a611-4876-0aff-08dcd62698cc</t>
  </si>
  <si>
    <t>1492ab89-39a5-447a-0b00-08dcd62698cc</t>
  </si>
  <si>
    <t>35e479d0-b22a-4dac-0b01-08dcd62698cc</t>
  </si>
  <si>
    <t>7dcc45de-4f38-413a-0b02-08dcd62698cc</t>
  </si>
  <si>
    <t>a90d0e68-1bba-47ab-0b03-08dcd62698cc</t>
  </si>
  <si>
    <t>36f8fa75-98b8-4f2a-0b04-08dcd62698cc</t>
  </si>
  <si>
    <t>d14e632e-2ac5-4eb4-0b05-08dcd62698cc</t>
  </si>
  <si>
    <t>307d2e08-4a99-44c0-0b06-08dcd62698cc</t>
  </si>
  <si>
    <t>46f7b7ec-9632-4fd0-0b07-08dcd62698cc</t>
  </si>
  <si>
    <t>d2b9e9ca-38d4-4fe9-0b08-08dcd62698cc</t>
  </si>
  <si>
    <t>Tên ký hiệu phân loại cha</t>
  </si>
  <si>
    <r xmlns="http://schemas.openxmlformats.org/spreadsheetml/2006/main">
      <t>Mã ký hiệu phân loại cha</t>
    </r>
    <r xmlns="http://schemas.openxmlformats.org/spreadsheetml/2006/main">
      <rPr>
        <b/>
        <sz val="13"/>
        <color rgb="FFFF0000"/>
        <rFont val="Times New Roman"/>
        <family val="1"/>
      </rPr>
      <t>*</t>
    </r>
  </si>
  <si>
    <t>cdface7a-f3e7-4d73-8032-9530109d21ad</t>
  </si>
  <si>
    <t>Học</t>
  </si>
  <si>
    <t>H011</t>
  </si>
  <si>
    <t>ecb218ff-9b6e-448a-b2ea-65f7bda67215</t>
  </si>
  <si>
    <t>Khoa</t>
  </si>
  <si>
    <t>d2f5e303-144a-4a61-8b5f-ed6d3b9f8c03</t>
  </si>
  <si>
    <t>test</t>
  </si>
  <si>
    <t>test 1</t>
  </si>
  <si>
    <r xmlns="http://schemas.openxmlformats.org/spreadsheetml/2006/main">
      <t>Giá trị</t>
    </r>
    <r xmlns="http://schemas.openxmlformats.org/spreadsheetml/2006/main">
      <rPr>
        <b/>
        <sz val="13"/>
        <color rgb="FFFF0000"/>
        <rFont val="Times New Roman"/>
        <family val="1"/>
      </rPr>
      <t>*</t>
    </r>
  </si>
  <si>
    <t>Tình trạng vật lý</t>
  </si>
  <si>
    <t>Có sách</t>
  </si>
  <si>
    <t>không có sách</t>
  </si>
  <si>
    <t>Tên nhà xuất bản</t>
  </si>
  <si>
    <t>Mã nhà xuất bản</t>
  </si>
  <si>
    <t>DÂN TRÍ</t>
  </si>
  <si>
    <t>NXB014</t>
  </si>
  <si>
    <t>THANH NIÊN</t>
  </si>
  <si>
    <t>NXB002</t>
  </si>
  <si>
    <t>HÀ NỘI</t>
  </si>
  <si>
    <t>NXB019</t>
  </si>
  <si>
    <t>ĐẠI HỌC QUỐC GIA</t>
  </si>
  <si>
    <t>NXB020</t>
  </si>
  <si>
    <t>MỸ THUẬT</t>
  </si>
  <si>
    <t>NXB013</t>
  </si>
  <si>
    <t>VĂN HÓA DÂN TỘC</t>
  </si>
  <si>
    <t>NXB010</t>
  </si>
  <si>
    <t>NXB004</t>
  </si>
  <si>
    <t>ĐỒNG NAI</t>
  </si>
  <si>
    <t>NXB012</t>
  </si>
  <si>
    <t>ĐÀ NẴNG</t>
  </si>
  <si>
    <t>NXB016</t>
  </si>
  <si>
    <t>THÔNG TẤN</t>
  </si>
  <si>
    <t>NXB018</t>
  </si>
  <si>
    <t>QUÂN ĐỘI NHÂN DÂN</t>
  </si>
  <si>
    <t>NXB006</t>
  </si>
  <si>
    <t>KIM ĐỒNG</t>
  </si>
  <si>
    <t>NXB009</t>
  </si>
  <si>
    <t>HỘI NHÀ VĂN</t>
  </si>
  <si>
    <t>NXB015</t>
  </si>
  <si>
    <t>GIÁO DỤC VIỆT NAM</t>
  </si>
  <si>
    <t>NXB007</t>
  </si>
  <si>
    <t>PHỤ NỮ</t>
  </si>
  <si>
    <t>NXB011</t>
  </si>
  <si>
    <t>NXB008</t>
  </si>
  <si>
    <t>VĂN HÓA SÀI GÒN</t>
  </si>
  <si>
    <t>NXB003</t>
  </si>
  <si>
    <t>TRẺ</t>
  </si>
  <si>
    <t>NXB001</t>
  </si>
  <si>
    <t>HỒNG ĐỨC</t>
  </si>
  <si>
    <t>NXB017</t>
  </si>
  <si>
    <t>ĐẠI HỌC SƯ PHẠM TPHCM</t>
  </si>
  <si>
    <t>NXB005</t>
  </si>
  <si>
    <t>Id kho chứa</t>
  </si>
  <si>
    <t>Tên kho</t>
  </si>
  <si>
    <t>adb4cb8a-a8c0-44ee-8abe-04380cc9b3cd</t>
  </si>
  <si>
    <t>KHO SÁCH LỚP 4</t>
  </si>
  <si>
    <t>9b256cb5-83e9-4aa7-8ccb-1b4fe3129696</t>
  </si>
  <si>
    <t>KHO SÁCH LỚP 1</t>
  </si>
  <si>
    <t>7cf55799-4c50-4ae0-a7be-22da0a9a5569</t>
  </si>
  <si>
    <t>KHO SÁCH LỚP 5</t>
  </si>
  <si>
    <t>96616d28-b1e3-41b1-8924-2a7343b43c01</t>
  </si>
  <si>
    <t>KHO SÁCH BIỂN ĐẢO</t>
  </si>
  <si>
    <t>95ef1acf-d11a-470f-bdca-2ebe732cfb95</t>
  </si>
  <si>
    <t>KHO SÁCH NGHIỆP VỤ</t>
  </si>
  <si>
    <t>0e8f90a6-e38b-4515-86a1-3f0ad6d40999</t>
  </si>
  <si>
    <t>KHO SÁCH THAM KHẢO</t>
  </si>
  <si>
    <t>a5a746f5-6775-404b-8e46-5005b924bc9b</t>
  </si>
  <si>
    <t>KHO SÁCH LỚP 2</t>
  </si>
  <si>
    <t>e152e546-873a-4167-885b-6cc8fa772a6b</t>
  </si>
  <si>
    <t>KHO SÁCH BÁC HỒ</t>
  </si>
  <si>
    <t>416b3c08-7993-4354-8274-7344ad677a2a</t>
  </si>
  <si>
    <t>KHO SÁCH LỚP 3</t>
  </si>
  <si>
    <t>40d70b4f-66a1-4cc4-b98e-c71708d5467e</t>
  </si>
  <si>
    <t>KHO SÁCH PHÁP LUẬT</t>
  </si>
  <si>
    <t>dd3056e3-0df3-4a34-8cae-f284f7ee047e</t>
  </si>
  <si>
    <t>KHO SÁCH THIẾU NHI</t>
  </si>
  <si>
    <t>1ee05bed-a45f-46ec-b418-f81650ed3711</t>
  </si>
  <si>
    <t>KHO SÁCH GIÁO KHOA</t>
  </si>
  <si>
    <t>Id mã cá biệt</t>
  </si>
  <si>
    <t>Tên mã cá biệt</t>
  </si>
  <si>
    <t>69b89a9a-cf1e-43e9-babe-2d2653891ffa</t>
  </si>
  <si>
    <t>SÁCH NGHIỆP VỤ - SNV</t>
  </si>
  <si>
    <t>95d651c9-014f-4ad4-a551-8f5b834f4fcb</t>
  </si>
  <si>
    <t>SÁCH THAM KHẢO - STK</t>
  </si>
  <si>
    <t>901639e6-2208-44be-8bf4-a6776c5ac15e</t>
  </si>
  <si>
    <t>SÁCH THIẾU NH - STN</t>
  </si>
  <si>
    <t>8b9f3f3c-1c16-4fb7-8a87-de050ff49207</t>
  </si>
  <si>
    <t>SÁCH GIÁO KHOA - SGK</t>
  </si>
  <si>
    <t>Id Mã màu</t>
  </si>
  <si>
    <t>Tên màu</t>
  </si>
  <si>
    <t>Mã màu</t>
  </si>
  <si>
    <t>12b39874-59dc-4f24-8db8-0d21c2484368</t>
  </si>
  <si>
    <t>Trắng</t>
  </si>
  <si>
    <t>Cấp độ 4</t>
  </si>
  <si>
    <t>#fbf8f7</t>
  </si>
  <si>
    <t>222ad8ae-870d-4466-8ce3-1b9159346468</t>
  </si>
  <si>
    <t>Xanh dương</t>
  </si>
  <si>
    <t>Cấp độ 5</t>
  </si>
  <si>
    <t>#1273de</t>
  </si>
  <si>
    <t>25944c8d-2b74-441a-b968-3dbf40f115fe</t>
  </si>
  <si>
    <t>Vàng</t>
  </si>
  <si>
    <t>Cấp độ 6</t>
  </si>
  <si>
    <t>#ffca00</t>
  </si>
  <si>
    <t>25ef7352-ef56-4e15-84dd-802293d80ae7</t>
  </si>
  <si>
    <t>Xanh lá</t>
  </si>
  <si>
    <t>Cấp độ 1</t>
  </si>
  <si>
    <t>#52b00b</t>
  </si>
  <si>
    <t>c7c3c426-d494-414d-95b1-ab40a1a5c1a3</t>
  </si>
  <si>
    <t>Đỏ</t>
  </si>
  <si>
    <t>Cấp độ 2</t>
  </si>
  <si>
    <t>#ed0d0d</t>
  </si>
  <si>
    <t>f603c8dd-1013-402d-9b51-b0cd2afaff25</t>
  </si>
  <si>
    <t>Cam</t>
  </si>
  <si>
    <t>Cấp độ 3</t>
  </si>
  <si>
    <t>#db3e00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</si>
</sst>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b/>
      <sz val="13"/>
      <color theme="1"/>
      <name val="Times New Roman"/>
      <family val="1"/>
    </font>
    <font>
      <sz val="13"/>
      <color theme="1"/>
      <name val="Times New Roman"/>
      <family val="1"/>
    </font>
    <font>
      <b/>
      <sz val="13"/>
      <name val="Times New Roman"/>
      <family val="1"/>
    </font>
    <font>
      <sz val="13"/>
      <color theme="1"/>
      <name val="Times New Roman"/>
      <family val="2"/>
    </font>
    <font>
      <b/>
      <sz val="13"/>
      <color theme="1"/>
      <name val="Times New Roman"/>
      <family val="1"/>
    </font>
    <font>
      <b/>
      <sz val="13"/>
      <color theme="1"/>
      <name val="Calibri Light"/>
      <family val="1"/>
      <scheme val="major"/>
    </font>
    <font>
      <sz val="13"/>
      <color theme="1"/>
      <name val="Calibri"/>
      <family val="2"/>
      <scheme val="minor"/>
    </font>
  </fonts>
  <fills count="4">
    <fill>
      <patternFill patternType="none"/>
    </fill>
    <fill>
      <patternFill patternType="gray125"/>
    </fill>
    <fill>
      <patternFill patternType="solid">
        <fgColor rgb="FFE5DFDF"/>
      </patternFill>
    </fill>
    <fill>
      <patternFill patternType="solid">
        <fgColor rgb="FFE5DFDF" tint="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1">
    <xf numFmtId="0" fontId="0" fillId="0" borderId="0" applyProtection="1"/>
  </cellStyleXfs>
  <cellXfs count="1">
    <xf numFmtId="0" fontId="0" fillId="0" borderId="0" xfId="0" applyProtection="1"/>
    <xf numFmtId="0" fontId="1" applyFont="1" fillId="0" borderId="4" applyBorder="1" xfId="0" applyProtection="1"/>
    <xf numFmtId="14" applyNumberFormat="1" fontId="1" applyFont="1" fillId="0" borderId="1" applyBorder="1" xfId="0" applyProtection="1"/>
    <xf numFmtId="2" applyNumberFormat="1" fontId="1" applyFont="1" fillId="0" borderId="2" applyBorder="1" xfId="0" applyProtection="1"/>
    <xf numFmtId="0" fontId="1" applyFont="1" fillId="0" borderId="2" applyBorder="1" xfId="0" applyProtection="1"/>
    <xf numFmtId="0" fontId="2" applyFont="1" fillId="0" borderId="0" xfId="0" applyProtection="1"/>
    <xf numFmtId="0" fontId="1" applyFont="1" fillId="0" borderId="0" xfId="0" applyProtection="1" applyAlignment="1">
      <alignment horizontal="center"/>
    </xf>
    <xf numFmtId="0" fontId="2" applyFont="1" fillId="0" borderId="0" xfId="0" applyProtection="1" applyAlignment="1">
      <alignment horizontal="center"/>
    </xf>
    <xf numFmtId="0" fontId="1" applyFont="1" fillId="0" borderId="1" applyBorder="1" xfId="0" applyProtection="1"/>
    <xf numFmtId="0" fontId="1" applyFont="1" fillId="0" borderId="3" applyBorder="1" xfId="0" applyProtection="1"/>
    <xf numFmtId="0" fontId="0" fillId="0" borderId="0" xfId="0" applyProtection="1"/>
    <xf numFmtId="0" fontId="3" applyFont="1" fillId="0" borderId="0" xfId="0" applyProtection="1" applyAlignment="1">
      <alignment horizontal="center"/>
    </xf>
    <xf numFmtId="0" fontId="5" applyFont="1" fillId="0" borderId="2" applyBorder="1" xfId="0" applyProtection="1"/>
    <xf numFmtId="0" fontId="6" applyFont="1" fillId="0" borderId="0" xfId="0" applyProtection="1" applyAlignment="1">
      <alignment horizontal="center" vertical="center"/>
    </xf>
    <xf numFmtId="0" fontId="7" applyFont="1" fillId="0" borderId="0" xfId="0" applyProtection="1"/>
    <xf numFmtId="0" fontId="1" applyFont="1" fillId="0" borderId="0" xfId="0" applyProtection="1" applyAlignment="1">
      <alignment horizontal="center"/>
    </xf>
    <xf numFmtId="0" fontId="2" applyFont="1" fillId="0" borderId="0" xfId="0" applyProtection="1"/>
    <xf numFmtId="0" fontId="1" applyFont="1" fillId="0" borderId="0" xfId="0" applyProtection="1"/>
    <xf numFmtId="0" fontId="0" fillId="0" borderId="0" xfId="0" applyProtection="1"/>
    <xf numFmtId="0" fontId="4" applyFont="1" fillId="3" applyFill="1" borderId="6" applyBorder="1" applyProtection="1"/>
    <xf numFmtId="0" fontId="4" applyFont="1" fillId="0" borderId="6" applyBorder="1" applyProtection="1"/>
    <xf numFmtId="0" fontId="4" applyFont="1" fillId="3" applyFill="1" borderId="6" applyBorder="1" xfId="0" applyProtection="1"/>
    <xf numFmtId="0" fontId="4" applyFont="1" fillId="2" applyFill="1" borderId="5" applyBorder="1" xfId="0" applyProtection="1"/>
    <xf numFmtId="0" fontId="4" applyFont="1" fillId="0" borderId="6" applyBorder="1" xfId="0" applyProtection="1"/>
    <xf numFmtId="0" fontId="4" applyFont="1" fillId="0" borderId="5" applyBorder="1" xfId="0" applyProtection="1"/>
  </cellXfs>
  <cellStyles count="1">
    <cellStyle name="Normal" xfId="0" builtinId="0"/>
  </cellStyles>
  <dxfs count="37">
    <dxf>
      <font>
        <strike val="0"/>
        <outline val="0"/>
        <shadow val="0"/>
        <vertAlign val="baseline"/>
        <sz val="13"/>
        <name val="Times New Roman"/>
      </font>
    </dxf>
    <dxf>
      <font>
        <strike val="0"/>
        <outline val="0"/>
        <shadow val="0"/>
        <vertAlign val="baseline"/>
        <sz val="13"/>
        <name val="Times New Roman"/>
      </font>
    </dxf>
    <dxf>
      <font>
        <strike val="0"/>
        <outline val="0"/>
        <shadow val="0"/>
        <vertAlign val="baseline"/>
        <sz val="13"/>
        <name val="Times New Roman"/>
      </font>
    </dxf>
    <dxf>
      <font>
        <b/>
        <i val="0"/>
        <strike val="0"/>
        <condense val="0"/>
        <extend val="0"/>
        <outline val="0"/>
        <shadow val="0"/>
        <vertAlign val="baseline"/>
        <sz val="13"/>
        <color theme="1"/>
        <name val="Times New Roman"/>
      </font>
    </dxf>
    <dxf>
      <font>
        <b val="0"/>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val="0"/>
        <i val="0"/>
        <strike val="0"/>
        <condense val="0"/>
        <extend val="0"/>
        <outline val="0"/>
        <shadow val="0"/>
        <vertAlign val="baseline"/>
        <sz val="13"/>
        <color theme="1"/>
        <name val="Times New Roman"/>
        <scheme val="none"/>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strike val="0"/>
        <outline val="0"/>
        <shadow val="0"/>
        <vertAlign val="baseline"/>
        <sz val="13"/>
        <name val="Times New Roman"/>
      </font>
    </dxf>
    <dxf>
      <font>
        <strike val="0"/>
        <outline val="0"/>
        <shadow val="0"/>
        <vertAlign val="baseline"/>
        <sz val="13"/>
        <name val="Times New Roman"/>
      </font>
    </dxf>
    <dxf>
      <font>
        <strike val="0"/>
        <outline val="0"/>
        <shadow val="0"/>
        <vertAlign val="baseline"/>
        <sz val="13"/>
        <name val="Times New Roman"/>
      </font>
    </dxf>
    <dxf>
      <font>
        <strike val="0"/>
        <outline val="0"/>
        <shadow val="0"/>
        <u val="none"/>
        <vertAlign val="baseline"/>
        <sz val="13"/>
        <name val="Times New Roman"/>
        <scheme val="none"/>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numFmt numFmtId="0" formatCode="General"/>
      <protection locked="1" hidden="0"/>
    </dxf>
    <dxf>
      <font>
        <b/>
        <i val="0"/>
        <strike val="0"/>
        <condense val="0"/>
        <extend val="0"/>
        <outline val="0"/>
        <shadow val="0"/>
        <vertAlign val="baseline"/>
        <sz val="13"/>
        <color theme="1"/>
        <name val="Times New Roman"/>
      </font>
    </dxf>
    <dxf>
      <font>
        <b/>
        <i val="0"/>
        <strike val="0"/>
        <condense val="0"/>
        <extend val="0"/>
        <outline val="0"/>
        <shadow val="0"/>
        <vertAlign val="baseline"/>
        <sz val="13"/>
        <color theme="1"/>
        <name val="Times New Roman"/>
      </font>
    </dxf>
    <dxf>
      <font>
        <b val="0"/>
        <i val="0"/>
        <strike val="0"/>
        <condense val="0"/>
        <extend val="0"/>
        <outline val="0"/>
        <shadow val="0"/>
        <u val="none"/>
        <vertAlign val="baseline"/>
        <sz val="13"/>
        <color theme="1"/>
        <name val="Times New Roman"/>
        <scheme val="none"/>
      </font>
      <border diagonalUp="0" diagonalDown="0">
        <left style="thin">
          <color indexed="64"/>
        </left>
        <right/>
        <top/>
        <bottom/>
      </border>
      <protection locked="1" hidden="0"/>
    </dxf>
    <dxf>
      <font>
        <b/>
        <i val="0"/>
        <strike val="0"/>
        <condense val="0"/>
        <extend val="0"/>
        <outline val="0"/>
        <shadow val="0"/>
        <vertAlign val="baseline"/>
        <sz val="13"/>
        <color theme="1"/>
        <name val="Times New Roman"/>
      </font>
      <border>
        <left style="thin">
          <color indexed="64"/>
        </left>
      </border>
    </dxf>
    <dxf>
      <font>
        <b/>
        <i val="0"/>
        <strike val="0"/>
        <condense val="0"/>
        <extend val="0"/>
        <outline val="0"/>
        <shadow val="0"/>
        <vertAlign val="baseline"/>
        <sz val="13"/>
        <color theme="1"/>
        <name val="Times New Roman"/>
      </font>
      <border>
        <left style="thin">
          <color indexed="64"/>
        </left>
        <right style="thin">
          <color indexed="64"/>
        </right>
      </border>
    </dxf>
    <dxf>
      <font>
        <b/>
        <i val="0"/>
        <strike val="0"/>
        <condense val="0"/>
        <extend val="0"/>
        <outline val="0"/>
        <shadow val="0"/>
        <u val="none"/>
        <vertAlign val="baseline"/>
        <sz val="13"/>
        <color theme="1"/>
        <name val="Times New Roman"/>
        <scheme val="none"/>
      </font>
      <numFmt numFmtId="0" formatCode="General"/>
      <border diagonalUp="0" diagonalDown="0">
        <left style="thin">
          <color indexed="64"/>
        </left>
        <right style="thin">
          <color indexed="64"/>
        </right>
        <top/>
        <bottom/>
      </border>
      <protection locked="1" hidden="0"/>
    </dxf>
    <dxf>
      <font>
        <b/>
        <i val="0"/>
        <strike val="0"/>
        <condense val="0"/>
        <extend val="0"/>
        <outline val="0"/>
        <shadow val="0"/>
        <u val="none"/>
        <vertAlign val="baseline"/>
        <sz val="13"/>
        <color theme="1"/>
        <name val="Times New Roman"/>
        <scheme val="none"/>
      </font>
      <border diagonalUp="0" diagonalDown="0">
        <left style="thin">
          <color indexed="64"/>
        </left>
        <right/>
        <top/>
        <bottom/>
      </border>
      <protection locked="1" hidden="0"/>
    </dxf>
    <dxf>
      <font>
        <b/>
        <i val="0"/>
        <strike val="0"/>
        <condense val="0"/>
        <extend val="0"/>
        <outline val="0"/>
        <shadow val="0"/>
        <vertAlign val="baseline"/>
        <sz val="13"/>
        <color theme="1"/>
        <name val="Times New Roman"/>
      </font>
      <border>
        <left style="thin">
          <color indexed="64"/>
        </left>
        <right style="thin">
          <color indexed="64"/>
        </right>
      </border>
    </dxf>
    <dxf>
      <font>
        <b/>
        <i val="0"/>
        <strike val="0"/>
        <condense val="0"/>
        <extend val="0"/>
        <outline val="0"/>
        <shadow val="0"/>
        <vertAlign val="baseline"/>
        <sz val="13"/>
        <color theme="1"/>
        <name val="Times New Roman"/>
      </font>
      <numFmt numFmtId="0" formatCode="General"/>
      <border>
        <left style="thin">
          <color indexed="64"/>
        </left>
        <right style="thin">
          <color indexed="64"/>
        </right>
        <top style="thin">
          <color indexed="64"/>
        </top>
        <bottom style="thin">
          <color indexed="64"/>
        </bottom>
      </border>
    </dxf>
    <dxf>
      <font>
        <b/>
        <i val="0"/>
        <strike val="0"/>
        <condense val="0"/>
        <extend val="0"/>
        <outline val="0"/>
        <shadow val="0"/>
        <vertAlign val="baseline"/>
        <sz val="13"/>
        <color theme="1"/>
        <name val="Times New Roman"/>
        <family val="1"/>
        <scheme val="none"/>
      </font>
      <alignment horizontal="center" vertical="bottom" textRotation="0" wrapText="0" indent="0" justifyLastLine="0" shrinkToFit="0" readingOrder="0"/>
      <border diagonalUp="0" diagonalDown="0">
        <left style="thin">
          <color theme="1"/>
        </left>
        <right style="thin">
          <color theme="1"/>
        </right>
        <top style="thin">
          <color theme="1"/>
        </top>
        <bottom style="thin">
          <color theme="1"/>
        </bottom>
        <vertical/>
        <horizontal/>
      </border>
      <protection locked="1" hidden="0"/>
    </dxf>
    <dxf>
      <font>
        <b/>
        <i val="0"/>
        <strike val="0"/>
        <condense val="0"/>
        <extend val="0"/>
        <outline val="0"/>
        <shadow val="0"/>
        <vertAlign val="baseline"/>
        <sz val="13"/>
        <color theme="1"/>
        <name val="Times New Roman"/>
      </font>
      <border>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3"/>
        <color theme="1"/>
        <name val="Times New Roman"/>
        <scheme val="none"/>
      </font>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3"/>
        <color theme="1"/>
        <name val="Times New Roman"/>
        <scheme val="none"/>
      </font>
      <border diagonalUp="0" diagonalDown="0">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3"/>
        <color theme="1"/>
        <name val="Times New Roman"/>
        <scheme val="none"/>
      </font>
      <alignment horizontal="center" vertical="bottom" textRotation="0" wrapText="0" indent="0" justifyLastLine="0" shrinkToFit="0" readingOrder="0"/>
      <protection locked="1" hidden="0"/>
    </dxf>
    <dxf>
      <font>
        <b/>
        <i val="0"/>
        <strike val="0"/>
        <condense val="0"/>
        <extend val="0"/>
        <outline val="0"/>
        <shadow val="0"/>
        <u val="none"/>
        <vertAlign val="baseline"/>
        <sz val="13"/>
        <color theme="1"/>
        <name val="Times New Roman"/>
        <scheme val="none"/>
      </font>
      <border diagonalUp="0" diagonalDown="0" outline="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Q20" totalsRowShown="0" headerRowDxfId="36" dataDxfId="35">
  <autoFilter ref="A1:Q20" xr:uid="{00000000-0009-0000-0100-000003000000}"/>
  <tableColumns count="17">
    <tableColumn id="1" xr3:uid="{00000000-0010-0000-0000-000001000000}" name="Tên sách*" dataDxfId="34"/>
    <tableColumn id="2" xr3:uid="{00000000-0010-0000-0000-000002000000}" name="Ngôn ngữ" dataDxfId="33"/>
    <tableColumn id="3" xr3:uid="{00000000-0010-0000-0000-000003000000}" name="Tên nhà xuất bản*" dataDxfId="32"/>
    <tableColumn id="15" xr3:uid="{00000000-0010-0000-0000-00000F000000}" name="Nơi xuất bản" dataDxfId="31"/>
    <tableColumn id="4" xr3:uid="{00000000-0010-0000-0000-000004000000}" name="Năm xuất bản" dataDxfId="30"/>
    <tableColumn id="5" xr3:uid="{00000000-0010-0000-0000-000005000000}" name="Bản vật lý*" dataDxfId="26"/>
    <tableColumn id="6" xr3:uid="{00000000-0010-0000-0000-000006000000}" name="Tác giả" dataDxfId="28"/>
    <tableColumn id="7" xr3:uid="{00000000-0010-0000-0000-000007000000}" name="Giá sách" dataDxfId="27"/>
    <tableColumn id="8" xr3:uid="{00000000-0010-0000-0000-000008000000}" name="Mô tả " dataDxfId="26"/>
    <tableColumn id="9" xr3:uid="{00000000-0010-0000-0000-000009000000}" name="Tên kí hiệu phân loại con*" dataDxfId="25"/>
    <tableColumn id="17" xr3:uid="{DC1A6833-92BE-45CF-AACC-D3C3E3DD73EE}" name="Tên kí hiệu phân loại cha*"/>
    <tableColumn id="10" xr3:uid="{00000000-0010-0000-0000-00000A000000}" name="Tên Loại sách*" dataDxfId="24"/>
    <tableColumn id="11" xr3:uid="{00000000-0010-0000-0000-00000B000000}" name="Tên kho chứa*" dataDxfId="3"/>
    <tableColumn id="12" xr3:uid="{00000000-0010-0000-0000-00000C000000}" name="Id mã cá biệt*" dataDxfId="3"/>
    <tableColumn id="13" xr3:uid="{00000000-0010-0000-0000-00000D000000}" name="Tên mã cá biệt*" dataDxfId="21">
      <calculatedColumnFormula>IF(Table3[[#This Row],[Id mã cá biệt*]]="","",VLOOKUP(Table3[[#This Row],[Id mã cá biệt*]],'Danh sách mã cá biệt'!$A$2:$B$1000000,2,0))</calculatedColumnFormula>
    </tableColumn>
    <tableColumn id="14" xr3:uid="{00000000-0010-0000-0000-00000E000000}" name="Số lượng" dataDxfId="3"/>
    <tableColumn id="16" xr3:uid="{3DECC24E-4F01-4633-9E76-14ABF439A511}" name="Trình độ đọc" dataDxfId="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C32" totalsRowShown="0" headerRowDxfId="3" dataDxfId="17">
  <autoFilter ref="A1:C32" xr:uid="{00000000-0009-0000-0100-000005000000}"/>
  <tableColumns count="3">
    <tableColumn id="1" xr3:uid="{00000000-0010-0000-0100-000001000000}" name="Id*" dataDxfId="0"/>
    <tableColumn id="2" xr3:uid="{00000000-0010-0000-0100-000002000000}" name="Tên loại sách" dataDxfId="0"/>
    <tableColumn id="3" xr3:uid="{00000000-0010-0000-0100-000003000000}" name="Tên tài liệu" dataDxfId="0"/>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C53" totalsRowShown="0" headerRowDxfId="3" dataDxfId="3">
  <autoFilter ref="A1:C53" xr:uid="{00000000-0009-0000-0100-000004000000}"/>
  <sortState xmlns:xlrd2="http://schemas.microsoft.com/office/spreadsheetml/2017/richdata2" ref="A2:B53">
    <sortCondition descending="1" ref="B1:B53"/>
  </sortState>
  <tableColumns count="3">
    <tableColumn id="1" xr3:uid="{00000000-0010-0000-0200-000001000000}" name="Id*" dataDxfId="3"/>
    <tableColumn id="2" xr3:uid="{00000000-0010-0000-0200-000002000000}" name="Tên ký hiệu phân loại" dataDxfId="3"/>
    <tableColumn id="3" xr3:uid="{00000000-0010-0000-0200-000003000000}" name="Mã ký hiệu phân loại*" dataDxfId="9"/>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363DB9-A9F8-41DE-ACB6-281A928E0BE8}" name="Table42" displayName="Table42" ref="A1:C53" totalsRowShown="0" headerRowDxfId="3" dataDxfId="3">
  <autoFilter ref="A1:C53" xr:uid="{A2363DB9-A9F8-41DE-ACB6-281A928E0BE8}"/>
  <sortState xmlns:xlrd2="http://schemas.microsoft.com/office/spreadsheetml/2017/richdata2" ref="A2:B53">
    <sortCondition descending="1" ref="B1:B53"/>
  </sortState>
  <tableColumns count="3">
    <tableColumn id="1" xr3:uid="{C67391DC-3ADB-49DD-9CB8-7487D92B8605}" name="Id*" dataDxfId="3"/>
    <tableColumn id="2" xr3:uid="{12E5484C-B70A-4B42-ACC5-9CBC7464CF88}" name="Tên ký hiệu phân loại cha" dataDxfId="3"/>
    <tableColumn id="3" xr3:uid="{A64AEC38-CF8B-4DFC-928F-A16185DEF1D5}" name="Mã ký hiệu phân loại cha*" dataDxfId="4"/>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B3" totalsRowShown="0" headerRowDxfId="3" dataDxfId="0">
  <autoFilter ref="A1:B3" xr:uid="{00000000-0009-0000-0100-000006000000}"/>
  <tableColumns count="2">
    <tableColumn id="1" xr3:uid="{00000000-0010-0000-0300-000001000000}" name="Giá trị*" dataDxfId="0"/>
    <tableColumn id="2" xr3:uid="{00000000-0010-0000-0300-000002000000}" name="Tình trạng vật lý"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table" Target="../tables/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3.xml"/></Relationships>
</file>

<file path=xl/worksheets/_rels/sheet4.xml.rels><?xml version="1.0" encoding="UTF-8" standalone="yes"?><Relationships xmlns="http://schemas.openxmlformats.org/package/2006/relationships"><Relationship Id="rId1" Type="http://schemas.openxmlformats.org/officeDocument/2006/relationships/table" Target="../tables/table4.xml"/></Relationships>
</file>

<file path=xl/worksheets/_rels/sheet5.xml.rels><?xml version="1.0" encoding="UTF-8" standalone="yes"?><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
  <sheetViews>
    <sheetView tabSelected="1" workbookViewId="0">
      <selection activeCell="C9" sqref="C9"/>
    </sheetView>
  </sheetViews>
  <sheetFormatPr defaultColWidth="9.109375" defaultRowHeight="14.4" x14ac:dyDescent="0.3"/>
  <cols>
    <col min="1" max="1" width="21.44140625" customWidth="1" style="10"/>
    <col min="2" max="2" width="14.44140625" customWidth="1" style="10"/>
    <col min="3" max="3" width="26.5546875" customWidth="1" style="10"/>
    <col min="4" max="4" width="30.5546875" customWidth="1" style="10"/>
    <col min="5" max="5" width="19.109375" customWidth="1" style="10"/>
    <col min="6" max="6" width="18.5546875" customWidth="1" style="10"/>
    <col min="7" max="7" width="21.88671875" customWidth="1" style="10"/>
    <col min="8" max="8" width="14.33203125" customWidth="1" style="10"/>
    <col min="9" max="9" width="12.33203125" customWidth="1" style="10"/>
    <col min="10" max="11" width="47.5546875" customWidth="1" style="10"/>
    <col min="12" max="12" width="40.5546875" customWidth="1" style="10"/>
    <col min="13" max="13" width="42.88671875" customWidth="1" style="10"/>
    <col min="14" max="14" width="42.109375" customWidth="1" style="10"/>
    <col min="15" max="15" width="50.44140625" customWidth="1" style="10"/>
    <col min="16" max="16" width="19.33203125" customWidth="1" style="10"/>
    <col min="17" max="17" width="20.109375" customWidth="1" style="10"/>
    <col min="18" max="20" width="9.109375" customWidth="1" style="10"/>
    <col min="21" max="16384" width="9.109375" customWidth="1" style="10"/>
  </cols>
  <sheetData>
    <row r="1" ht="16.8">
      <c r="A1" s="9" t="s">
        <v>0</v>
      </c>
      <c r="B1" s="8" t="s">
        <v>1</v>
      </c>
      <c r="C1" s="2" t="s">
        <v>2</v>
      </c>
      <c r="D1" s="12" t="s">
        <v>3</v>
      </c>
      <c r="E1" s="8" t="s">
        <v>4</v>
      </c>
      <c r="F1" s="4" t="s">
        <v>5</v>
      </c>
      <c r="G1" s="4" t="s">
        <v>6</v>
      </c>
      <c r="H1" s="3" t="s">
        <v>7</v>
      </c>
      <c r="I1" s="4" t="s">
        <v>8</v>
      </c>
      <c r="J1" s="4" t="s">
        <v>9</v>
      </c>
      <c r="K1" s="1" t="s">
        <v>10</v>
      </c>
      <c r="L1" s="1" t="s">
        <v>11</v>
      </c>
      <c r="M1" s="4" t="s">
        <v>12</v>
      </c>
      <c r="N1" s="4" t="s">
        <v>13</v>
      </c>
      <c r="O1" s="4" t="s">
        <v>14</v>
      </c>
      <c r="P1" s="12" t="s">
        <v>15</v>
      </c>
      <c r="Q1" s="4" t="s">
        <v>16</v>
      </c>
    </row>
    <row r="2">
      <c r="O2" s="18" t="str">
        <f>IF(Table3[[#This Row],[Id mã cá biệt*]]="","",VLOOKUP(Table3[[#This Row],[Id mã cá biệt*]],'Danh sách mã cá biệt'!$A$2:$B$1000000,2,0))</f>
      </c>
    </row>
    <row r="3">
      <c r="O3" s="18" t="str">
        <f>IF(Table3[[#This Row],[Id mã cá biệt*]]="","",VLOOKUP(Table3[[#This Row],[Id mã cá biệt*]],'Danh sách mã cá biệt'!$A$2:$B$1000000,2,0))</f>
      </c>
    </row>
    <row r="4">
      <c r="O4" s="18" t="str">
        <f>IF(Table3[[#This Row],[Id mã cá biệt*]]="","",VLOOKUP(Table3[[#This Row],[Id mã cá biệt*]],'Danh sách mã cá biệt'!$A$2:$B$1000000,2,0))</f>
      </c>
    </row>
    <row r="5">
      <c r="O5" s="18" t="str">
        <f>IF(Table3[[#This Row],[Id mã cá biệt*]]="","",VLOOKUP(Table3[[#This Row],[Id mã cá biệt*]],'Danh sách mã cá biệt'!$A$2:$B$1000000,2,0))</f>
      </c>
    </row>
    <row r="6">
      <c r="O6" s="18" t="str">
        <f>IF(Table3[[#This Row],[Id mã cá biệt*]]="","",VLOOKUP(Table3[[#This Row],[Id mã cá biệt*]],'Danh sách mã cá biệt'!$A$2:$B$1000000,2,0))</f>
      </c>
    </row>
    <row r="7">
      <c r="O7" s="18" t="str">
        <f>IF(Table3[[#This Row],[Id mã cá biệt*]]="","",VLOOKUP(Table3[[#This Row],[Id mã cá biệt*]],'Danh sách mã cá biệt'!$A$2:$B$1000000,2,0))</f>
      </c>
    </row>
    <row r="8">
      <c r="O8" s="18" t="str">
        <f>IF(Table3[[#This Row],[Id mã cá biệt*]]="","",VLOOKUP(Table3[[#This Row],[Id mã cá biệt*]],'Danh sách mã cá biệt'!$A$2:$B$1000000,2,0))</f>
      </c>
    </row>
    <row r="9">
      <c r="O9" s="18" t="str">
        <f>IF(Table3[[#This Row],[Id mã cá biệt*]]="","",VLOOKUP(Table3[[#This Row],[Id mã cá biệt*]],'Danh sách mã cá biệt'!$A$2:$B$1000000,2,0))</f>
      </c>
    </row>
    <row r="10">
      <c r="O10" s="18" t="str">
        <f>IF(Table3[[#This Row],[Id mã cá biệt*]]="","",VLOOKUP(Table3[[#This Row],[Id mã cá biệt*]],'Danh sách mã cá biệt'!$A$2:$B$1000000,2,0))</f>
      </c>
    </row>
    <row r="11">
      <c r="O11" s="18" t="str">
        <f>IF(Table3[[#This Row],[Id mã cá biệt*]]="","",VLOOKUP(Table3[[#This Row],[Id mã cá biệt*]],'Danh sách mã cá biệt'!$A$2:$B$1000000,2,0))</f>
      </c>
    </row>
    <row r="12">
      <c r="O12" s="18" t="str">
        <f>IF(Table3[[#This Row],[Id mã cá biệt*]]="","",VLOOKUP(Table3[[#This Row],[Id mã cá biệt*]],'Danh sách mã cá biệt'!$A$2:$B$1000000,2,0))</f>
      </c>
    </row>
    <row r="13">
      <c r="O13" s="18" t="str">
        <f>IF(Table3[[#This Row],[Id mã cá biệt*]]="","",VLOOKUP(Table3[[#This Row],[Id mã cá biệt*]],'Danh sách mã cá biệt'!$A$2:$B$1000000,2,0))</f>
      </c>
    </row>
    <row r="14">
      <c r="O14" s="18" t="str">
        <f>IF(Table3[[#This Row],[Id mã cá biệt*]]="","",VLOOKUP(Table3[[#This Row],[Id mã cá biệt*]],'Danh sách mã cá biệt'!$A$2:$B$1000000,2,0))</f>
      </c>
    </row>
    <row r="15">
      <c r="O15" s="18" t="str">
        <f>IF(Table3[[#This Row],[Id mã cá biệt*]]="","",VLOOKUP(Table3[[#This Row],[Id mã cá biệt*]],'Danh sách mã cá biệt'!$A$2:$B$1000000,2,0))</f>
      </c>
    </row>
    <row r="16">
      <c r="O16" s="18" t="str">
        <f>IF(Table3[[#This Row],[Id mã cá biệt*]]="","",VLOOKUP(Table3[[#This Row],[Id mã cá biệt*]],'Danh sách mã cá biệt'!$A$2:$B$1000000,2,0))</f>
      </c>
    </row>
    <row r="17">
      <c r="O17" s="18" t="str">
        <f>IF(Table3[[#This Row],[Id mã cá biệt*]]="","",VLOOKUP(Table3[[#This Row],[Id mã cá biệt*]],'Danh sách mã cá biệt'!$A$2:$B$1000000,2,0))</f>
      </c>
    </row>
    <row r="18">
      <c r="O18" s="18" t="str">
        <f>IF(Table3[[#This Row],[Id mã cá biệt*]]="","",VLOOKUP(Table3[[#This Row],[Id mã cá biệt*]],'Danh sách mã cá biệt'!$A$2:$B$1000000,2,0))</f>
      </c>
    </row>
    <row r="19">
      <c r="O19" s="18" t="str">
        <f>IF(Table3[[#This Row],[Id mã cá biệt*]]="","",VLOOKUP(Table3[[#This Row],[Id mã cá biệt*]],'Danh sách mã cá biệt'!$A$2:$B$1000000,2,0))</f>
      </c>
    </row>
    <row r="20" ht="16.8">
      <c r="N20" s="17"/>
      <c r="O20" s="18" t="str">
        <f>IF(Table3[[#This Row],[Id mã cá biệt*]]="","",VLOOKUP(Table3[[#This Row],[Id mã cá biệt*]],'Danh sách mã cá biệt'!$A$2:$B$1000000,2,0))</f>
      </c>
    </row>
  </sheetData>
  <sheetProtection formatCells="0" formatColumns="0" formatRows="0" insertColumns="0" insertRows="0" selectLockedCells="1" selectUnlockedCells="1"/>
  <protectedRanges>
    <protectedRange sqref="P2:Q19" name="Range2"/>
    <protectedRange sqref="A2:N19" name="Range1"/>
  </protectedRanges>
  <phoneticPr fontId="2" type="noConversion"/>
  <pageMargins left="0.7" right="0.7" top="0.75" bottom="0.75" header="0.3" footer="0.3"/>
  <pageSetup orientation="portrait"/>
  <headerFooter/>
  <tableParts count="1">
    <tablePart r:id="rId1"/>
  </tableParts>
  <extLst>
    <ext xmlns:x14="http://schemas.microsoft.com/office/spreadsheetml/2009/9/main" uri="{CCE6A557-97BC-4b89-ADB6-D9C93CAAB3DF}">
      <x14:dataValidations xmlns:xm="http://schemas.microsoft.com/office/excel/2006/main" count="8">
        <x14:dataValidation type="list" allowBlank="1" showInputMessage="1" showErrorMessage="1" xr:uid="{57FBC4D4-C05B-4E7B-8D45-96CC341CD082}">
          <x14:formula1>
            <xm:f>'Bản vật lý'!$A$2:$A$3</xm:f>
          </x14:formula1>
          <xm:sqref>F1:F1048576</xm:sqref>
        </x14:dataValidation>
        <x14:dataValidation type="list" allowBlank="1" showInputMessage="1" showErrorMessage="1" xr:uid="{DDDA0B02-6A2D-4C6D-B2AA-13760334D2DC}">
          <x14:formula1>
            <xm:f>'Kí hiệu phân loại con'!$B$2:$B$1000000</xm:f>
          </x14:formula1>
          <xm:sqref>J1:J1048576</xm:sqref>
        </x14:dataValidation>
        <x14:dataValidation type="list" allowBlank="1" showInputMessage="1" showErrorMessage="1" xr:uid="{1981E5A1-E383-4B61-88D4-1045E2B382E6}">
          <x14:formula1>
            <xm:f>'Loại sách'!$B$2:$B$1000000</xm:f>
          </x14:formula1>
          <xm:sqref>L1:L1048576</xm:sqref>
        </x14:dataValidation>
        <x14:dataValidation type="list" allowBlank="1" showInputMessage="1" showErrorMessage="1" xr:uid="{59B5167B-E0DF-48B1-82FB-70A8D95DD1FE}">
          <x14:formula1>
            <xm:f>'Danh sách kho'!$B$2:$B$1000000</xm:f>
          </x14:formula1>
          <xm:sqref>M1:M1048576</xm:sqref>
        </x14:dataValidation>
        <x14:dataValidation type="list" allowBlank="1" showInputMessage="1" showErrorMessage="1" xr:uid="{3A16D181-4E4B-4CF8-9DD7-52F966385A30}">
          <x14:formula1>
            <xm:f>'Danh sách mã cá biệt'!$A$2:$A$1000000</xm:f>
          </x14:formula1>
          <xm:sqref>N1:N1048576</xm:sqref>
        </x14:dataValidation>
        <x14:dataValidation type="list" allowBlank="1" showInputMessage="1" showErrorMessage="1" xr:uid="{CBA2F3B1-E37B-4EE9-81E0-8B763777B020}">
          <x14:formula1>
            <xm:f>'Kí hiệu phân loại cha'!$B$2:$B$1000000</xm:f>
          </x14:formula1>
          <xm:sqref>K1:K1048576</xm:sqref>
        </x14:dataValidation>
        <x14:dataValidation type="list" allowBlank="1" showInputMessage="1" showErrorMessage="1" xr:uid="{3CB0F984-FFA2-42F8-909E-EBC276A590D8}">
          <x14:formula1>
            <xm:f>'Danh mục trình độ đọc'!$B$2:$B$1000000</xm:f>
          </x14:formula1>
          <xm:sqref>Q1:Q1048576</xm:sqref>
        </x14:dataValidation>
        <x14:dataValidation type="list" allowBlank="1" showInputMessage="1" showErrorMessage="1" xr:uid="{9542611D-0D11-4714-BCBB-9061605A9AB2}">
          <x14:formula1>
            <xm:f>'Nhà xuất bản'!$A$2:$A$1000000</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workbookViewId="0">
      <selection activeCell="F9" sqref="F9"/>
    </sheetView>
  </sheetViews>
  <sheetFormatPr defaultColWidth="9.109375" defaultRowHeight="16.8" x14ac:dyDescent="0.3"/>
  <cols>
    <col min="1" max="1" bestFit="1" width="43.5546875" customWidth="1" style="5"/>
    <col min="2" max="2" bestFit="1" width="33.33203125" customWidth="1" style="5"/>
    <col min="3" max="3" width="22.5546875" customWidth="1" style="5"/>
    <col min="4" max="23" width="9.109375" customWidth="1" style="5"/>
    <col min="24" max="16384" width="9.109375" customWidth="1" style="5"/>
  </cols>
  <sheetData>
    <row r="1" s="7" customFormat="1">
      <c r="A1" s="6" t="s">
        <v>17</v>
      </c>
      <c r="B1" s="6" t="s">
        <v>18</v>
      </c>
      <c r="C1" s="6" t="s">
        <v>19</v>
      </c>
    </row>
    <row r="2">
      <c r="A2" s="5" t="s">
        <v>20</v>
      </c>
      <c r="B2" s="5" t="s">
        <v>21</v>
      </c>
      <c r="C2" s="5" t="s">
        <v>22</v>
      </c>
    </row>
    <row r="3">
      <c r="A3" s="5" t="s">
        <v>23</v>
      </c>
      <c r="B3" s="5" t="s">
        <v>24</v>
      </c>
      <c r="C3" s="5" t="s">
        <v>22</v>
      </c>
    </row>
    <row r="4">
      <c r="A4" s="5" t="s">
        <v>25</v>
      </c>
      <c r="B4" s="5" t="s">
        <v>26</v>
      </c>
      <c r="C4" s="5" t="s">
        <v>22</v>
      </c>
    </row>
    <row r="5">
      <c r="A5" s="5" t="s">
        <v>27</v>
      </c>
      <c r="B5" s="5" t="s">
        <v>28</v>
      </c>
      <c r="C5" s="5" t="s">
        <v>22</v>
      </c>
    </row>
    <row r="6">
      <c r="A6" s="5" t="s">
        <v>29</v>
      </c>
      <c r="B6" s="5" t="s">
        <v>30</v>
      </c>
      <c r="C6" s="5" t="s">
        <v>22</v>
      </c>
    </row>
    <row r="7">
      <c r="A7" s="5" t="s">
        <v>31</v>
      </c>
      <c r="B7" s="5" t="s">
        <v>32</v>
      </c>
      <c r="C7" s="5" t="s">
        <v>22</v>
      </c>
    </row>
    <row r="8">
      <c r="A8" s="5" t="s">
        <v>33</v>
      </c>
      <c r="B8" s="5" t="s">
        <v>34</v>
      </c>
      <c r="C8" s="5" t="s">
        <v>22</v>
      </c>
    </row>
    <row r="9">
      <c r="A9" s="5" t="s">
        <v>35</v>
      </c>
      <c r="B9" s="5" t="s">
        <v>36</v>
      </c>
      <c r="C9" s="5" t="s">
        <v>22</v>
      </c>
    </row>
    <row r="10"/>
    <row r="11"/>
    <row r="12"/>
    <row r="13"/>
    <row r="14"/>
    <row r="15"/>
    <row r="16"/>
    <row r="17"/>
    <row r="18"/>
    <row r="19"/>
    <row r="20"/>
    <row r="21"/>
    <row r="22"/>
    <row r="23"/>
    <row r="24"/>
    <row r="25"/>
    <row r="26"/>
    <row r="27"/>
    <row r="28"/>
    <row r="29"/>
    <row r="30"/>
    <row r="31"/>
    <row r="32"/>
  </sheetData>
  <pageMargins left="0.7" right="0.7" top="0.75" bottom="0.75" header="0.3" footer="0.3"/>
  <pageSetup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37"/>
  <sheetViews>
    <sheetView topLeftCell="A2" zoomScale="115" zoomScaleNormal="115" workbookViewId="0">
      <selection activeCell="B7" sqref="B7"/>
    </sheetView>
  </sheetViews>
  <sheetFormatPr defaultColWidth="9.109375" defaultRowHeight="16.8" x14ac:dyDescent="0.3"/>
  <cols>
    <col min="1" max="1" bestFit="1" width="37.5546875" customWidth="1" style="5"/>
    <col min="2" max="2" bestFit="1" width="47.109375" customWidth="1" style="5"/>
    <col min="3" max="3" bestFit="1" width="29.44140625" customWidth="1" style="5"/>
    <col min="4" max="22" width="9.109375" customWidth="1" style="5"/>
    <col min="23" max="16384" width="9.109375" customWidth="1" style="5"/>
  </cols>
  <sheetData>
    <row r="1">
      <c r="A1" s="6" t="s">
        <v>17</v>
      </c>
      <c r="B1" s="6" t="s">
        <v>37</v>
      </c>
      <c r="C1" s="6" t="s">
        <v>38</v>
      </c>
    </row>
    <row r="2">
      <c r="A2" s="5" t="s">
        <v>39</v>
      </c>
      <c r="B2" s="5" t="s">
        <v>40</v>
      </c>
      <c r="C2" s="5" t="s">
        <v>41</v>
      </c>
    </row>
    <row r="3">
      <c r="A3" s="5" t="s">
        <v>42</v>
      </c>
      <c r="B3" s="5" t="s">
        <v>43</v>
      </c>
      <c r="C3" s="5" t="s">
        <v>44</v>
      </c>
    </row>
    <row r="4">
      <c r="A4" s="5" t="s">
        <v>45</v>
      </c>
      <c r="B4" s="5" t="s">
        <v>46</v>
      </c>
      <c r="C4" s="5" t="s">
        <v>47</v>
      </c>
    </row>
    <row r="5">
      <c r="A5" s="5" t="s">
        <v>48</v>
      </c>
      <c r="B5" s="5" t="s">
        <v>49</v>
      </c>
      <c r="C5" s="5" t="s">
        <v>50</v>
      </c>
    </row>
    <row r="6">
      <c r="A6" s="5" t="s">
        <v>51</v>
      </c>
      <c r="B6" s="5" t="s">
        <v>52</v>
      </c>
      <c r="C6" s="5" t="s">
        <v>53</v>
      </c>
    </row>
    <row r="7">
      <c r="A7" s="5" t="s">
        <v>54</v>
      </c>
      <c r="B7" s="5" t="s">
        <v>55</v>
      </c>
      <c r="C7" s="5" t="s">
        <v>56</v>
      </c>
    </row>
    <row r="8">
      <c r="A8" s="5" t="s">
        <v>57</v>
      </c>
      <c r="B8" s="5" t="s">
        <v>58</v>
      </c>
      <c r="C8" s="5" t="s">
        <v>59</v>
      </c>
    </row>
    <row r="9">
      <c r="A9" s="5" t="s">
        <v>60</v>
      </c>
      <c r="B9" s="5" t="s">
        <v>61</v>
      </c>
      <c r="C9" s="5" t="s">
        <v>62</v>
      </c>
    </row>
    <row r="10">
      <c r="A10" s="5" t="s">
        <v>63</v>
      </c>
      <c r="B10" s="5" t="s">
        <v>64</v>
      </c>
      <c r="C10" s="5" t="s">
        <v>65</v>
      </c>
    </row>
    <row r="11">
      <c r="A11" s="5" t="s">
        <v>66</v>
      </c>
      <c r="B11" s="5" t="s">
        <v>67</v>
      </c>
      <c r="C11" s="5" t="s">
        <v>68</v>
      </c>
    </row>
    <row r="12">
      <c r="A12" s="5" t="s">
        <v>69</v>
      </c>
      <c r="B12" s="5" t="s">
        <v>70</v>
      </c>
      <c r="C12" s="5" t="s">
        <v>71</v>
      </c>
    </row>
    <row r="13">
      <c r="A13" s="5" t="s">
        <v>72</v>
      </c>
      <c r="B13" s="5" t="s">
        <v>73</v>
      </c>
      <c r="C13" s="5" t="s">
        <v>74</v>
      </c>
    </row>
    <row r="14">
      <c r="A14" s="5" t="s">
        <v>75</v>
      </c>
      <c r="B14" s="5" t="s">
        <v>76</v>
      </c>
      <c r="C14" s="5" t="s">
        <v>77</v>
      </c>
    </row>
    <row r="15">
      <c r="A15" s="5" t="s">
        <v>78</v>
      </c>
      <c r="B15" s="5" t="s">
        <v>79</v>
      </c>
      <c r="C15" s="5" t="s">
        <v>80</v>
      </c>
    </row>
    <row r="16">
      <c r="A16" s="5" t="s">
        <v>81</v>
      </c>
      <c r="B16" s="5" t="s">
        <v>82</v>
      </c>
      <c r="C16" s="5" t="s">
        <v>83</v>
      </c>
    </row>
    <row r="17">
      <c r="A17" s="5" t="s">
        <v>84</v>
      </c>
      <c r="B17" s="5" t="s">
        <v>85</v>
      </c>
      <c r="C17" s="5" t="s">
        <v>86</v>
      </c>
    </row>
    <row r="18">
      <c r="A18" s="5" t="s">
        <v>87</v>
      </c>
      <c r="B18" s="5" t="s">
        <v>88</v>
      </c>
      <c r="C18" s="5" t="s">
        <v>89</v>
      </c>
    </row>
    <row r="19">
      <c r="A19" s="5" t="s">
        <v>90</v>
      </c>
      <c r="B19" s="5" t="s">
        <v>91</v>
      </c>
      <c r="C19" s="5" t="s">
        <v>92</v>
      </c>
    </row>
    <row r="20">
      <c r="A20" s="5" t="s">
        <v>93</v>
      </c>
      <c r="B20" s="5" t="s">
        <v>94</v>
      </c>
      <c r="C20" s="5" t="s">
        <v>95</v>
      </c>
    </row>
    <row r="21">
      <c r="A21" s="5" t="s">
        <v>96</v>
      </c>
      <c r="B21" s="5" t="s">
        <v>97</v>
      </c>
      <c r="C21" s="5" t="s">
        <v>98</v>
      </c>
    </row>
    <row r="22">
      <c r="A22" s="5" t="s">
        <v>99</v>
      </c>
      <c r="B22" s="5" t="s">
        <v>100</v>
      </c>
      <c r="C22" s="5" t="s">
        <v>101</v>
      </c>
    </row>
    <row r="23">
      <c r="A23" s="5" t="s">
        <v>102</v>
      </c>
      <c r="B23" s="5" t="s">
        <v>103</v>
      </c>
      <c r="C23" s="5" t="s">
        <v>104</v>
      </c>
    </row>
    <row r="24">
      <c r="A24" s="5" t="s">
        <v>105</v>
      </c>
      <c r="B24" s="5" t="s">
        <v>106</v>
      </c>
      <c r="C24" s="5" t="s">
        <v>107</v>
      </c>
    </row>
    <row r="25">
      <c r="A25" s="5" t="s">
        <v>108</v>
      </c>
      <c r="B25" s="5" t="s">
        <v>109</v>
      </c>
      <c r="C25" s="5" t="s">
        <v>110</v>
      </c>
    </row>
    <row r="26">
      <c r="A26" s="5" t="s">
        <v>111</v>
      </c>
      <c r="B26" s="5" t="s">
        <v>112</v>
      </c>
      <c r="C26" s="5" t="s">
        <v>113</v>
      </c>
    </row>
    <row r="27">
      <c r="A27" s="5" t="s">
        <v>114</v>
      </c>
      <c r="B27" s="5" t="s">
        <v>115</v>
      </c>
      <c r="C27" s="5" t="s">
        <v>116</v>
      </c>
    </row>
    <row r="28">
      <c r="A28" s="5" t="s">
        <v>117</v>
      </c>
      <c r="B28" s="5" t="s">
        <v>118</v>
      </c>
      <c r="C28" s="5" t="s">
        <v>119</v>
      </c>
    </row>
    <row r="29">
      <c r="A29" s="5" t="s">
        <v>120</v>
      </c>
      <c r="B29" s="5" t="s">
        <v>121</v>
      </c>
      <c r="C29" s="5" t="s">
        <v>122</v>
      </c>
    </row>
    <row r="30">
      <c r="A30" s="5" t="s">
        <v>123</v>
      </c>
      <c r="B30" s="5" t="s">
        <v>124</v>
      </c>
      <c r="C30" s="5" t="s">
        <v>125</v>
      </c>
    </row>
    <row r="31">
      <c r="A31" s="5" t="s">
        <v>126</v>
      </c>
      <c r="B31" s="5" t="s">
        <v>127</v>
      </c>
      <c r="C31" s="5" t="s">
        <v>128</v>
      </c>
    </row>
    <row r="32">
      <c r="A32" s="5" t="s">
        <v>129</v>
      </c>
      <c r="B32" s="5" t="s">
        <v>130</v>
      </c>
      <c r="C32" s="5" t="s">
        <v>131</v>
      </c>
    </row>
    <row r="33">
      <c r="A33" s="5" t="s">
        <v>132</v>
      </c>
      <c r="B33" s="5" t="s">
        <v>133</v>
      </c>
      <c r="C33" s="5" t="s">
        <v>134</v>
      </c>
    </row>
    <row r="34">
      <c r="A34" s="5" t="s">
        <v>135</v>
      </c>
      <c r="B34" s="5" t="s">
        <v>136</v>
      </c>
      <c r="C34" s="5" t="s">
        <v>137</v>
      </c>
    </row>
    <row r="35">
      <c r="A35" s="5" t="s">
        <v>138</v>
      </c>
      <c r="B35" s="5" t="s">
        <v>139</v>
      </c>
      <c r="C35" s="5" t="s">
        <v>140</v>
      </c>
    </row>
    <row r="36">
      <c r="A36" s="5" t="s">
        <v>141</v>
      </c>
      <c r="B36" s="5" t="s">
        <v>142</v>
      </c>
      <c r="C36" s="5" t="s">
        <v>143</v>
      </c>
    </row>
    <row r="37">
      <c r="A37" s="5" t="s">
        <v>144</v>
      </c>
      <c r="B37" s="5" t="s">
        <v>145</v>
      </c>
      <c r="C37" s="5" t="s">
        <v>146</v>
      </c>
    </row>
    <row r="38">
      <c r="A38" s="5" t="s">
        <v>147</v>
      </c>
      <c r="B38" s="5" t="s">
        <v>148</v>
      </c>
      <c r="C38" s="5" t="s">
        <v>149</v>
      </c>
    </row>
    <row r="39">
      <c r="A39" s="5" t="s">
        <v>150</v>
      </c>
      <c r="B39" s="5" t="s">
        <v>151</v>
      </c>
      <c r="C39" s="5" t="s">
        <v>152</v>
      </c>
    </row>
    <row r="40">
      <c r="A40" s="5" t="s">
        <v>153</v>
      </c>
      <c r="B40" s="5" t="s">
        <v>154</v>
      </c>
      <c r="C40" s="5" t="s">
        <v>155</v>
      </c>
    </row>
    <row r="41">
      <c r="A41" s="5" t="s">
        <v>156</v>
      </c>
      <c r="B41" s="5" t="s">
        <v>157</v>
      </c>
      <c r="C41" s="5" t="s">
        <v>158</v>
      </c>
    </row>
    <row r="42">
      <c r="A42" s="5" t="s">
        <v>159</v>
      </c>
      <c r="B42" s="5" t="s">
        <v>160</v>
      </c>
      <c r="C42" s="5" t="s">
        <v>161</v>
      </c>
    </row>
    <row r="43">
      <c r="A43" s="5" t="s">
        <v>162</v>
      </c>
      <c r="B43" s="5" t="s">
        <v>163</v>
      </c>
      <c r="C43" s="5" t="s">
        <v>164</v>
      </c>
    </row>
    <row r="44">
      <c r="A44" s="5" t="s">
        <v>165</v>
      </c>
      <c r="B44" s="5" t="s">
        <v>166</v>
      </c>
      <c r="C44" s="5" t="s">
        <v>167</v>
      </c>
    </row>
    <row r="45">
      <c r="A45" s="5" t="s">
        <v>168</v>
      </c>
      <c r="B45" s="5" t="s">
        <v>169</v>
      </c>
      <c r="C45" s="5" t="s">
        <v>170</v>
      </c>
    </row>
    <row r="46">
      <c r="A46" s="5" t="s">
        <v>171</v>
      </c>
      <c r="B46" s="5" t="s">
        <v>172</v>
      </c>
      <c r="C46" s="5" t="s">
        <v>173</v>
      </c>
    </row>
    <row r="47">
      <c r="A47" s="5" t="s">
        <v>174</v>
      </c>
      <c r="B47" s="5" t="s">
        <v>175</v>
      </c>
      <c r="C47" s="5" t="s">
        <v>176</v>
      </c>
    </row>
    <row r="48">
      <c r="A48" s="5" t="s">
        <v>177</v>
      </c>
      <c r="B48" s="5" t="s">
        <v>178</v>
      </c>
      <c r="C48" s="5" t="s">
        <v>179</v>
      </c>
    </row>
    <row r="49">
      <c r="A49" s="5" t="s">
        <v>180</v>
      </c>
      <c r="B49" s="5" t="s">
        <v>181</v>
      </c>
      <c r="C49" s="5" t="s">
        <v>182</v>
      </c>
    </row>
    <row r="50">
      <c r="A50" s="5" t="s">
        <v>183</v>
      </c>
      <c r="B50" s="5" t="s">
        <v>184</v>
      </c>
      <c r="C50" s="5" t="s">
        <v>185</v>
      </c>
    </row>
    <row r="51">
      <c r="A51" s="5" t="s">
        <v>186</v>
      </c>
      <c r="B51" s="5" t="s">
        <v>187</v>
      </c>
      <c r="C51" s="5" t="s">
        <v>188</v>
      </c>
    </row>
    <row r="52">
      <c r="A52" s="5" t="s">
        <v>189</v>
      </c>
      <c r="B52" s="5" t="s">
        <v>190</v>
      </c>
      <c r="C52" s="5" t="s">
        <v>191</v>
      </c>
    </row>
    <row r="53">
      <c r="A53" s="5" t="s">
        <v>192</v>
      </c>
      <c r="B53" s="5" t="s">
        <v>193</v>
      </c>
      <c r="C53" s="5" t="s">
        <v>194</v>
      </c>
    </row>
    <row r="54">
      <c r="A54" s="5" t="s">
        <v>195</v>
      </c>
      <c r="B54" s="5" t="s">
        <v>196</v>
      </c>
      <c r="C54" s="5" t="s">
        <v>197</v>
      </c>
    </row>
    <row r="55">
      <c r="A55" s="5" t="s">
        <v>198</v>
      </c>
      <c r="B55" s="5" t="s">
        <v>199</v>
      </c>
      <c r="C55" s="5" t="s">
        <v>200</v>
      </c>
    </row>
    <row r="56">
      <c r="A56" s="5" t="s">
        <v>201</v>
      </c>
      <c r="B56" s="5" t="s">
        <v>202</v>
      </c>
      <c r="C56" s="5" t="s">
        <v>203</v>
      </c>
    </row>
    <row r="57">
      <c r="A57" s="5" t="s">
        <v>204</v>
      </c>
      <c r="B57" s="5" t="s">
        <v>205</v>
      </c>
      <c r="C57" s="5" t="s">
        <v>206</v>
      </c>
    </row>
    <row r="58">
      <c r="A58" s="5" t="s">
        <v>207</v>
      </c>
      <c r="B58" s="5" t="s">
        <v>208</v>
      </c>
      <c r="C58" s="5" t="s">
        <v>209</v>
      </c>
    </row>
    <row r="59">
      <c r="A59" s="5" t="s">
        <v>210</v>
      </c>
      <c r="B59" s="5" t="s">
        <v>211</v>
      </c>
      <c r="C59" s="5" t="s">
        <v>212</v>
      </c>
    </row>
    <row r="60">
      <c r="A60" s="5" t="s">
        <v>213</v>
      </c>
      <c r="B60" s="5" t="s">
        <v>214</v>
      </c>
      <c r="C60" s="5" t="s">
        <v>215</v>
      </c>
    </row>
    <row r="61">
      <c r="A61" s="5" t="s">
        <v>216</v>
      </c>
      <c r="B61" s="5" t="s">
        <v>217</v>
      </c>
      <c r="C61" s="5" t="s">
        <v>218</v>
      </c>
    </row>
    <row r="62">
      <c r="A62" s="5" t="s">
        <v>219</v>
      </c>
      <c r="B62" s="5" t="s">
        <v>220</v>
      </c>
      <c r="C62" s="5" t="s">
        <v>221</v>
      </c>
    </row>
    <row r="63">
      <c r="A63" s="5" t="s">
        <v>222</v>
      </c>
      <c r="B63" s="5" t="s">
        <v>223</v>
      </c>
      <c r="C63" s="5" t="s">
        <v>224</v>
      </c>
    </row>
    <row r="64">
      <c r="A64" s="5" t="s">
        <v>225</v>
      </c>
      <c r="B64" s="5" t="s">
        <v>226</v>
      </c>
      <c r="C64" s="5" t="s">
        <v>227</v>
      </c>
    </row>
    <row r="65">
      <c r="A65" s="5" t="s">
        <v>228</v>
      </c>
      <c r="B65" s="5" t="s">
        <v>229</v>
      </c>
      <c r="C65" s="5" t="s">
        <v>230</v>
      </c>
    </row>
    <row r="66">
      <c r="A66" s="5" t="s">
        <v>231</v>
      </c>
      <c r="B66" s="5" t="s">
        <v>232</v>
      </c>
      <c r="C66" s="5" t="s">
        <v>233</v>
      </c>
    </row>
    <row r="67">
      <c r="A67" s="5" t="s">
        <v>234</v>
      </c>
      <c r="B67" s="5" t="s">
        <v>235</v>
      </c>
      <c r="C67" s="5" t="s">
        <v>236</v>
      </c>
    </row>
    <row r="68">
      <c r="A68" s="5" t="s">
        <v>237</v>
      </c>
      <c r="B68" s="5" t="s">
        <v>238</v>
      </c>
      <c r="C68" s="5" t="s">
        <v>239</v>
      </c>
    </row>
    <row r="69">
      <c r="A69" s="5" t="s">
        <v>240</v>
      </c>
      <c r="B69" s="5" t="s">
        <v>241</v>
      </c>
      <c r="C69" s="5" t="s">
        <v>242</v>
      </c>
    </row>
    <row r="70">
      <c r="A70" s="5" t="s">
        <v>243</v>
      </c>
      <c r="B70" s="5" t="s">
        <v>244</v>
      </c>
      <c r="C70" s="5" t="s">
        <v>245</v>
      </c>
    </row>
    <row r="71">
      <c r="A71" s="5" t="s">
        <v>246</v>
      </c>
      <c r="B71" s="5" t="s">
        <v>247</v>
      </c>
      <c r="C71" s="5" t="s">
        <v>248</v>
      </c>
    </row>
    <row r="72">
      <c r="A72" s="5" t="s">
        <v>249</v>
      </c>
      <c r="B72" s="5" t="s">
        <v>250</v>
      </c>
      <c r="C72" s="5" t="s">
        <v>251</v>
      </c>
    </row>
    <row r="73">
      <c r="A73" s="5" t="s">
        <v>252</v>
      </c>
      <c r="B73" s="5" t="s">
        <v>253</v>
      </c>
      <c r="C73" s="5" t="s">
        <v>254</v>
      </c>
    </row>
    <row r="74">
      <c r="A74" s="5" t="s">
        <v>255</v>
      </c>
      <c r="B74" s="5" t="s">
        <v>256</v>
      </c>
      <c r="C74" s="5" t="s">
        <v>257</v>
      </c>
    </row>
    <row r="75">
      <c r="A75" s="5" t="s">
        <v>258</v>
      </c>
      <c r="B75" s="5" t="s">
        <v>259</v>
      </c>
      <c r="C75" s="5" t="s">
        <v>260</v>
      </c>
    </row>
    <row r="76">
      <c r="A76" s="5" t="s">
        <v>261</v>
      </c>
      <c r="B76" s="5" t="s">
        <v>262</v>
      </c>
      <c r="C76" s="5" t="s">
        <v>263</v>
      </c>
    </row>
    <row r="77">
      <c r="A77" s="5" t="s">
        <v>264</v>
      </c>
      <c r="B77" s="5" t="s">
        <v>265</v>
      </c>
      <c r="C77" s="5" t="s">
        <v>266</v>
      </c>
    </row>
    <row r="78">
      <c r="A78" s="5" t="s">
        <v>267</v>
      </c>
      <c r="B78" s="5" t="s">
        <v>268</v>
      </c>
      <c r="C78" s="5" t="s">
        <v>269</v>
      </c>
    </row>
    <row r="79">
      <c r="A79" s="5" t="s">
        <v>270</v>
      </c>
      <c r="B79" s="5" t="s">
        <v>271</v>
      </c>
      <c r="C79" s="5" t="s">
        <v>272</v>
      </c>
    </row>
    <row r="80">
      <c r="A80" s="5" t="s">
        <v>273</v>
      </c>
      <c r="B80" s="5" t="s">
        <v>274</v>
      </c>
      <c r="C80" s="5" t="s">
        <v>275</v>
      </c>
    </row>
    <row r="81">
      <c r="A81" s="5" t="s">
        <v>276</v>
      </c>
      <c r="B81" s="5" t="s">
        <v>277</v>
      </c>
      <c r="C81" s="5" t="s">
        <v>278</v>
      </c>
    </row>
    <row r="82">
      <c r="A82" s="5" t="s">
        <v>279</v>
      </c>
      <c r="B82" s="5" t="s">
        <v>280</v>
      </c>
      <c r="C82" s="5" t="s">
        <v>281</v>
      </c>
    </row>
    <row r="83">
      <c r="A83" s="5" t="s">
        <v>282</v>
      </c>
      <c r="B83" s="5" t="s">
        <v>283</v>
      </c>
      <c r="C83" s="5" t="s">
        <v>284</v>
      </c>
    </row>
    <row r="84">
      <c r="A84" s="5" t="s">
        <v>285</v>
      </c>
      <c r="B84" s="5" t="s">
        <v>286</v>
      </c>
      <c r="C84" s="5" t="s">
        <v>287</v>
      </c>
    </row>
    <row r="85">
      <c r="A85" s="5" t="s">
        <v>288</v>
      </c>
      <c r="B85" s="5" t="s">
        <v>289</v>
      </c>
      <c r="C85" s="5" t="s">
        <v>290</v>
      </c>
    </row>
    <row r="86">
      <c r="A86" s="5" t="s">
        <v>291</v>
      </c>
      <c r="B86" s="5" t="s">
        <v>292</v>
      </c>
      <c r="C86" s="5" t="s">
        <v>293</v>
      </c>
    </row>
    <row r="87">
      <c r="A87" s="5" t="s">
        <v>294</v>
      </c>
      <c r="B87" s="5" t="s">
        <v>295</v>
      </c>
      <c r="C87" s="5" t="s">
        <v>296</v>
      </c>
    </row>
    <row r="88">
      <c r="A88" s="5" t="s">
        <v>297</v>
      </c>
      <c r="B88" s="5" t="s">
        <v>298</v>
      </c>
      <c r="C88" s="5" t="s">
        <v>299</v>
      </c>
    </row>
    <row r="89">
      <c r="A89" s="5" t="s">
        <v>300</v>
      </c>
      <c r="B89" s="5" t="s">
        <v>301</v>
      </c>
      <c r="C89" s="5" t="s">
        <v>302</v>
      </c>
    </row>
    <row r="90">
      <c r="A90" s="5" t="s">
        <v>303</v>
      </c>
      <c r="B90" s="5" t="s">
        <v>304</v>
      </c>
      <c r="C90" s="5" t="s">
        <v>305</v>
      </c>
    </row>
    <row r="91">
      <c r="A91" s="5" t="s">
        <v>306</v>
      </c>
      <c r="B91" s="5" t="s">
        <v>307</v>
      </c>
      <c r="C91" s="5" t="s">
        <v>308</v>
      </c>
    </row>
    <row r="92">
      <c r="A92" s="5" t="s">
        <v>309</v>
      </c>
      <c r="B92" s="5" t="s">
        <v>310</v>
      </c>
      <c r="C92" s="5" t="s">
        <v>311</v>
      </c>
    </row>
    <row r="93">
      <c r="A93" s="5" t="s">
        <v>312</v>
      </c>
      <c r="B93" s="5" t="s">
        <v>313</v>
      </c>
      <c r="C93" s="5" t="s">
        <v>314</v>
      </c>
    </row>
    <row r="94">
      <c r="A94" s="5" t="s">
        <v>315</v>
      </c>
      <c r="B94" s="5" t="s">
        <v>316</v>
      </c>
      <c r="C94" s="5" t="s">
        <v>317</v>
      </c>
    </row>
    <row r="95">
      <c r="A95" s="5" t="s">
        <v>318</v>
      </c>
      <c r="B95" s="5" t="s">
        <v>319</v>
      </c>
      <c r="C95" s="5" t="s">
        <v>320</v>
      </c>
    </row>
    <row r="96">
      <c r="A96" s="5" t="s">
        <v>321</v>
      </c>
      <c r="B96" s="5" t="s">
        <v>322</v>
      </c>
      <c r="C96" s="5" t="s">
        <v>323</v>
      </c>
    </row>
    <row r="97">
      <c r="A97" s="5" t="s">
        <v>324</v>
      </c>
      <c r="B97" s="5" t="s">
        <v>325</v>
      </c>
      <c r="C97" s="5" t="s">
        <v>326</v>
      </c>
    </row>
    <row r="98">
      <c r="A98" s="5" t="s">
        <v>327</v>
      </c>
      <c r="B98" s="5" t="s">
        <v>328</v>
      </c>
      <c r="C98" s="5" t="s">
        <v>329</v>
      </c>
    </row>
    <row r="99">
      <c r="A99" s="5" t="s">
        <v>330</v>
      </c>
      <c r="B99" s="5" t="s">
        <v>331</v>
      </c>
      <c r="C99" s="5" t="s">
        <v>332</v>
      </c>
    </row>
    <row r="100">
      <c r="A100" s="5" t="s">
        <v>333</v>
      </c>
      <c r="B100" s="5" t="s">
        <v>334</v>
      </c>
      <c r="C100" s="5" t="s">
        <v>335</v>
      </c>
    </row>
    <row r="101">
      <c r="A101" s="5" t="s">
        <v>336</v>
      </c>
      <c r="B101" s="5" t="s">
        <v>337</v>
      </c>
      <c r="C101" s="5" t="s">
        <v>338</v>
      </c>
    </row>
    <row r="102">
      <c r="A102" s="5" t="s">
        <v>339</v>
      </c>
      <c r="B102" s="5" t="s">
        <v>340</v>
      </c>
      <c r="C102" s="5" t="s">
        <v>341</v>
      </c>
    </row>
    <row r="103">
      <c r="A103" s="5" t="s">
        <v>342</v>
      </c>
      <c r="B103" s="5" t="s">
        <v>343</v>
      </c>
      <c r="C103" s="5" t="s">
        <v>344</v>
      </c>
    </row>
    <row r="104">
      <c r="A104" s="5" t="s">
        <v>345</v>
      </c>
      <c r="B104" s="5" t="s">
        <v>346</v>
      </c>
      <c r="C104" s="5" t="s">
        <v>347</v>
      </c>
    </row>
    <row r="105">
      <c r="A105" s="5" t="s">
        <v>348</v>
      </c>
      <c r="B105" s="5" t="s">
        <v>349</v>
      </c>
      <c r="C105" s="5" t="s">
        <v>350</v>
      </c>
    </row>
    <row r="106">
      <c r="A106" s="5" t="s">
        <v>351</v>
      </c>
      <c r="B106" s="5" t="s">
        <v>352</v>
      </c>
      <c r="C106" s="5" t="s">
        <v>353</v>
      </c>
    </row>
    <row r="107">
      <c r="A107" s="5" t="s">
        <v>354</v>
      </c>
      <c r="B107" s="5" t="s">
        <v>355</v>
      </c>
      <c r="C107" s="5" t="s">
        <v>356</v>
      </c>
    </row>
    <row r="108">
      <c r="A108" s="5" t="s">
        <v>357</v>
      </c>
      <c r="B108" s="5" t="s">
        <v>358</v>
      </c>
      <c r="C108" s="5" t="s">
        <v>359</v>
      </c>
    </row>
    <row r="109">
      <c r="A109" s="5" t="s">
        <v>360</v>
      </c>
      <c r="B109" s="5" t="s">
        <v>361</v>
      </c>
      <c r="C109" s="5" t="s">
        <v>362</v>
      </c>
    </row>
    <row r="110">
      <c r="A110" s="5" t="s">
        <v>363</v>
      </c>
      <c r="B110" s="5" t="s">
        <v>364</v>
      </c>
      <c r="C110" s="5" t="s">
        <v>365</v>
      </c>
    </row>
    <row r="111">
      <c r="A111" s="5" t="s">
        <v>366</v>
      </c>
      <c r="B111" s="5" t="s">
        <v>367</v>
      </c>
      <c r="C111" s="5" t="s">
        <v>368</v>
      </c>
    </row>
    <row r="112">
      <c r="A112" s="5" t="s">
        <v>369</v>
      </c>
      <c r="B112" s="5" t="s">
        <v>370</v>
      </c>
      <c r="C112" s="5" t="s">
        <v>371</v>
      </c>
    </row>
    <row r="113">
      <c r="A113" s="5" t="s">
        <v>372</v>
      </c>
      <c r="B113" s="5" t="s">
        <v>373</v>
      </c>
      <c r="C113" s="5" t="s">
        <v>374</v>
      </c>
    </row>
    <row r="114">
      <c r="A114" s="5" t="s">
        <v>375</v>
      </c>
      <c r="B114" s="5" t="s">
        <v>376</v>
      </c>
      <c r="C114" s="5" t="s">
        <v>377</v>
      </c>
    </row>
    <row r="115">
      <c r="A115" s="5" t="s">
        <v>378</v>
      </c>
      <c r="B115" s="5" t="s">
        <v>379</v>
      </c>
      <c r="C115" s="5" t="s">
        <v>380</v>
      </c>
    </row>
    <row r="116">
      <c r="A116" s="5" t="s">
        <v>381</v>
      </c>
      <c r="B116" s="5" t="s">
        <v>382</v>
      </c>
      <c r="C116" s="5" t="s">
        <v>383</v>
      </c>
    </row>
    <row r="117">
      <c r="A117" s="5" t="s">
        <v>384</v>
      </c>
      <c r="B117" s="5" t="s">
        <v>385</v>
      </c>
      <c r="C117" s="5" t="s">
        <v>386</v>
      </c>
    </row>
    <row r="118">
      <c r="A118" s="5" t="s">
        <v>387</v>
      </c>
      <c r="B118" s="5" t="s">
        <v>388</v>
      </c>
      <c r="C118" s="5" t="s">
        <v>389</v>
      </c>
    </row>
    <row r="119">
      <c r="A119" s="5" t="s">
        <v>390</v>
      </c>
      <c r="B119" s="5" t="s">
        <v>391</v>
      </c>
      <c r="C119" s="5" t="s">
        <v>392</v>
      </c>
    </row>
    <row r="120">
      <c r="A120" s="5" t="s">
        <v>393</v>
      </c>
      <c r="B120" s="5" t="s">
        <v>394</v>
      </c>
      <c r="C120" s="5" t="s">
        <v>395</v>
      </c>
    </row>
    <row r="121">
      <c r="A121" s="5" t="s">
        <v>396</v>
      </c>
      <c r="B121" s="5" t="s">
        <v>397</v>
      </c>
      <c r="C121" s="5" t="s">
        <v>398</v>
      </c>
    </row>
    <row r="122">
      <c r="A122" s="5" t="s">
        <v>399</v>
      </c>
      <c r="B122" s="5" t="s">
        <v>400</v>
      </c>
      <c r="C122" s="5" t="s">
        <v>401</v>
      </c>
    </row>
    <row r="123">
      <c r="A123" s="5" t="s">
        <v>402</v>
      </c>
      <c r="B123" s="5" t="s">
        <v>403</v>
      </c>
      <c r="C123" s="5" t="s">
        <v>404</v>
      </c>
    </row>
    <row r="124">
      <c r="A124" s="5" t="s">
        <v>405</v>
      </c>
      <c r="B124" s="5" t="s">
        <v>406</v>
      </c>
      <c r="C124" s="5" t="s">
        <v>407</v>
      </c>
    </row>
    <row r="125">
      <c r="A125" s="5" t="s">
        <v>408</v>
      </c>
      <c r="B125" s="5" t="s">
        <v>409</v>
      </c>
      <c r="C125" s="5" t="s">
        <v>410</v>
      </c>
    </row>
    <row r="126">
      <c r="A126" s="5" t="s">
        <v>411</v>
      </c>
      <c r="B126" s="5" t="s">
        <v>412</v>
      </c>
      <c r="C126" s="5" t="s">
        <v>413</v>
      </c>
    </row>
    <row r="127">
      <c r="A127" s="5" t="s">
        <v>414</v>
      </c>
      <c r="B127" s="5" t="s">
        <v>415</v>
      </c>
      <c r="C127" s="5" t="s">
        <v>416</v>
      </c>
    </row>
    <row r="128">
      <c r="A128" s="5" t="s">
        <v>417</v>
      </c>
      <c r="B128" s="5" t="s">
        <v>418</v>
      </c>
      <c r="C128" s="5" t="s">
        <v>419</v>
      </c>
    </row>
    <row r="129">
      <c r="A129" s="5" t="s">
        <v>420</v>
      </c>
      <c r="B129" s="5" t="s">
        <v>421</v>
      </c>
      <c r="C129" s="5" t="s">
        <v>422</v>
      </c>
    </row>
    <row r="130">
      <c r="A130" s="5" t="s">
        <v>423</v>
      </c>
      <c r="B130" s="5" t="s">
        <v>424</v>
      </c>
      <c r="C130" s="5" t="s">
        <v>425</v>
      </c>
    </row>
    <row r="131">
      <c r="A131" s="5" t="s">
        <v>426</v>
      </c>
      <c r="B131" s="5" t="s">
        <v>427</v>
      </c>
      <c r="C131" s="5" t="s">
        <v>428</v>
      </c>
    </row>
    <row r="132">
      <c r="A132" s="5" t="s">
        <v>429</v>
      </c>
      <c r="B132" s="5" t="s">
        <v>430</v>
      </c>
      <c r="C132" s="5" t="s">
        <v>431</v>
      </c>
    </row>
    <row r="133">
      <c r="A133" s="5" t="s">
        <v>432</v>
      </c>
      <c r="B133" s="5" t="s">
        <v>433</v>
      </c>
      <c r="C133" s="5" t="s">
        <v>434</v>
      </c>
    </row>
    <row r="134">
      <c r="A134" s="5" t="s">
        <v>435</v>
      </c>
      <c r="B134" s="5" t="s">
        <v>436</v>
      </c>
      <c r="C134" s="5" t="s">
        <v>437</v>
      </c>
    </row>
    <row r="135">
      <c r="A135" s="5" t="s">
        <v>438</v>
      </c>
      <c r="B135" s="5" t="s">
        <v>439</v>
      </c>
      <c r="C135" s="5" t="s">
        <v>440</v>
      </c>
    </row>
    <row r="136">
      <c r="A136" s="5" t="s">
        <v>441</v>
      </c>
      <c r="B136" s="5" t="s">
        <v>442</v>
      </c>
      <c r="C136" s="5" t="s">
        <v>443</v>
      </c>
    </row>
    <row r="137">
      <c r="A137" s="5" t="s">
        <v>444</v>
      </c>
      <c r="B137" s="5" t="s">
        <v>445</v>
      </c>
      <c r="C137" s="5" t="s">
        <v>446</v>
      </c>
    </row>
    <row r="138">
      <c r="A138" s="5" t="s">
        <v>447</v>
      </c>
      <c r="B138" s="5" t="s">
        <v>448</v>
      </c>
      <c r="C138" s="5" t="s">
        <v>449</v>
      </c>
    </row>
    <row r="139">
      <c r="A139" s="5" t="s">
        <v>450</v>
      </c>
      <c r="B139" s="5" t="s">
        <v>451</v>
      </c>
      <c r="C139" s="5" t="s">
        <v>452</v>
      </c>
    </row>
    <row r="140">
      <c r="A140" s="5" t="s">
        <v>453</v>
      </c>
      <c r="B140" s="5" t="s">
        <v>454</v>
      </c>
      <c r="C140" s="5" t="s">
        <v>455</v>
      </c>
    </row>
    <row r="141">
      <c r="A141" s="5" t="s">
        <v>456</v>
      </c>
      <c r="B141" s="5" t="s">
        <v>457</v>
      </c>
      <c r="C141" s="5" t="s">
        <v>458</v>
      </c>
    </row>
    <row r="142">
      <c r="A142" s="5" t="s">
        <v>459</v>
      </c>
      <c r="B142" s="5" t="s">
        <v>460</v>
      </c>
      <c r="C142" s="5" t="s">
        <v>461</v>
      </c>
    </row>
    <row r="143">
      <c r="A143" s="5" t="s">
        <v>462</v>
      </c>
      <c r="B143" s="5" t="s">
        <v>463</v>
      </c>
      <c r="C143" s="5" t="s">
        <v>464</v>
      </c>
    </row>
    <row r="144">
      <c r="A144" s="5" t="s">
        <v>465</v>
      </c>
      <c r="B144" s="5" t="s">
        <v>466</v>
      </c>
      <c r="C144" s="5" t="s">
        <v>467</v>
      </c>
    </row>
    <row r="145">
      <c r="A145" s="5" t="s">
        <v>468</v>
      </c>
      <c r="B145" s="5" t="s">
        <v>469</v>
      </c>
      <c r="C145" s="5" t="s">
        <v>470</v>
      </c>
    </row>
    <row r="146">
      <c r="A146" s="5" t="s">
        <v>471</v>
      </c>
      <c r="B146" s="5" t="s">
        <v>472</v>
      </c>
      <c r="C146" s="5" t="s">
        <v>473</v>
      </c>
    </row>
    <row r="147">
      <c r="A147" s="5" t="s">
        <v>474</v>
      </c>
      <c r="B147" s="5" t="s">
        <v>475</v>
      </c>
      <c r="C147" s="5" t="s">
        <v>476</v>
      </c>
    </row>
    <row r="148">
      <c r="A148" s="5" t="s">
        <v>477</v>
      </c>
      <c r="B148" s="5" t="s">
        <v>478</v>
      </c>
      <c r="C148" s="5" t="s">
        <v>479</v>
      </c>
    </row>
    <row r="149">
      <c r="A149" s="5" t="s">
        <v>480</v>
      </c>
      <c r="B149" s="5" t="s">
        <v>481</v>
      </c>
      <c r="C149" s="5" t="s">
        <v>482</v>
      </c>
    </row>
    <row r="150">
      <c r="A150" s="5" t="s">
        <v>483</v>
      </c>
      <c r="B150" s="5" t="s">
        <v>484</v>
      </c>
      <c r="C150" s="5" t="s">
        <v>485</v>
      </c>
    </row>
    <row r="151">
      <c r="A151" s="5" t="s">
        <v>486</v>
      </c>
      <c r="B151" s="5" t="s">
        <v>487</v>
      </c>
      <c r="C151" s="5" t="s">
        <v>488</v>
      </c>
    </row>
    <row r="152">
      <c r="A152" s="5" t="s">
        <v>489</v>
      </c>
      <c r="B152" s="5" t="s">
        <v>490</v>
      </c>
      <c r="C152" s="5" t="s">
        <v>491</v>
      </c>
    </row>
    <row r="153">
      <c r="A153" s="5" t="s">
        <v>492</v>
      </c>
      <c r="B153" s="5" t="s">
        <v>493</v>
      </c>
      <c r="C153" s="5" t="s">
        <v>494</v>
      </c>
    </row>
    <row r="154">
      <c r="A154" s="5" t="s">
        <v>495</v>
      </c>
      <c r="B154" s="5" t="s">
        <v>496</v>
      </c>
      <c r="C154" s="5" t="s">
        <v>497</v>
      </c>
    </row>
    <row r="155">
      <c r="A155" s="5" t="s">
        <v>498</v>
      </c>
      <c r="B155" s="5" t="s">
        <v>499</v>
      </c>
      <c r="C155" s="5" t="s">
        <v>500</v>
      </c>
    </row>
    <row r="156">
      <c r="A156" s="5" t="s">
        <v>501</v>
      </c>
      <c r="B156" s="5" t="s">
        <v>502</v>
      </c>
      <c r="C156" s="5" t="s">
        <v>503</v>
      </c>
    </row>
    <row r="157">
      <c r="A157" s="5" t="s">
        <v>504</v>
      </c>
      <c r="B157" s="5" t="s">
        <v>505</v>
      </c>
      <c r="C157" s="5" t="s">
        <v>506</v>
      </c>
    </row>
    <row r="158">
      <c r="A158" s="5" t="s">
        <v>507</v>
      </c>
      <c r="B158" s="5" t="s">
        <v>508</v>
      </c>
      <c r="C158" s="5" t="s">
        <v>509</v>
      </c>
    </row>
    <row r="159">
      <c r="A159" s="5" t="s">
        <v>510</v>
      </c>
      <c r="B159" s="5" t="s">
        <v>511</v>
      </c>
      <c r="C159" s="5" t="s">
        <v>512</v>
      </c>
    </row>
    <row r="160">
      <c r="A160" s="5" t="s">
        <v>513</v>
      </c>
      <c r="B160" s="5" t="s">
        <v>514</v>
      </c>
      <c r="C160" s="5" t="s">
        <v>515</v>
      </c>
    </row>
    <row r="161">
      <c r="A161" s="5" t="s">
        <v>516</v>
      </c>
      <c r="B161" s="5" t="s">
        <v>517</v>
      </c>
      <c r="C161" s="5" t="s">
        <v>518</v>
      </c>
    </row>
    <row r="162">
      <c r="A162" s="5" t="s">
        <v>519</v>
      </c>
      <c r="B162" s="5" t="s">
        <v>520</v>
      </c>
      <c r="C162" s="5" t="s">
        <v>521</v>
      </c>
    </row>
    <row r="163">
      <c r="A163" s="5" t="s">
        <v>522</v>
      </c>
      <c r="B163" s="5" t="s">
        <v>523</v>
      </c>
      <c r="C163" s="5" t="s">
        <v>524</v>
      </c>
    </row>
    <row r="164">
      <c r="A164" s="5" t="s">
        <v>525</v>
      </c>
      <c r="B164" s="5" t="s">
        <v>526</v>
      </c>
      <c r="C164" s="5" t="s">
        <v>527</v>
      </c>
    </row>
    <row r="165">
      <c r="A165" s="5" t="s">
        <v>528</v>
      </c>
      <c r="B165" s="5" t="s">
        <v>529</v>
      </c>
      <c r="C165" s="5" t="s">
        <v>530</v>
      </c>
    </row>
    <row r="166">
      <c r="A166" s="5" t="s">
        <v>531</v>
      </c>
      <c r="B166" s="5" t="s">
        <v>532</v>
      </c>
      <c r="C166" s="5" t="s">
        <v>533</v>
      </c>
    </row>
    <row r="167">
      <c r="A167" s="5" t="s">
        <v>534</v>
      </c>
      <c r="B167" s="5" t="s">
        <v>535</v>
      </c>
      <c r="C167" s="5" t="s">
        <v>536</v>
      </c>
    </row>
    <row r="168">
      <c r="A168" s="5" t="s">
        <v>537</v>
      </c>
      <c r="B168" s="5" t="s">
        <v>538</v>
      </c>
      <c r="C168" s="5" t="s">
        <v>539</v>
      </c>
    </row>
    <row r="169">
      <c r="A169" s="5" t="s">
        <v>540</v>
      </c>
      <c r="B169" s="5" t="s">
        <v>541</v>
      </c>
      <c r="C169" s="5" t="s">
        <v>542</v>
      </c>
    </row>
    <row r="170">
      <c r="A170" s="5" t="s">
        <v>543</v>
      </c>
      <c r="B170" s="5" t="s">
        <v>544</v>
      </c>
      <c r="C170" s="5" t="s">
        <v>545</v>
      </c>
    </row>
    <row r="171">
      <c r="A171" s="5" t="s">
        <v>546</v>
      </c>
      <c r="B171" s="5" t="s">
        <v>547</v>
      </c>
      <c r="C171" s="5" t="s">
        <v>548</v>
      </c>
    </row>
    <row r="172">
      <c r="A172" s="5" t="s">
        <v>549</v>
      </c>
      <c r="B172" s="5" t="s">
        <v>550</v>
      </c>
      <c r="C172" s="5" t="s">
        <v>551</v>
      </c>
    </row>
    <row r="173">
      <c r="A173" s="5" t="s">
        <v>552</v>
      </c>
      <c r="B173" s="5" t="s">
        <v>553</v>
      </c>
      <c r="C173" s="5" t="s">
        <v>554</v>
      </c>
    </row>
    <row r="174">
      <c r="A174" s="5" t="s">
        <v>555</v>
      </c>
      <c r="B174" s="5" t="s">
        <v>556</v>
      </c>
      <c r="C174" s="5" t="s">
        <v>557</v>
      </c>
    </row>
    <row r="175">
      <c r="A175" s="5" t="s">
        <v>558</v>
      </c>
      <c r="B175" s="5" t="s">
        <v>559</v>
      </c>
      <c r="C175" s="5" t="s">
        <v>560</v>
      </c>
    </row>
    <row r="176">
      <c r="A176" s="5" t="s">
        <v>561</v>
      </c>
      <c r="B176" s="5" t="s">
        <v>562</v>
      </c>
      <c r="C176" s="5" t="s">
        <v>563</v>
      </c>
    </row>
    <row r="177">
      <c r="A177" s="5" t="s">
        <v>564</v>
      </c>
      <c r="B177" s="5" t="s">
        <v>565</v>
      </c>
      <c r="C177" s="5" t="s">
        <v>566</v>
      </c>
    </row>
    <row r="178">
      <c r="A178" s="5" t="s">
        <v>567</v>
      </c>
      <c r="B178" s="5" t="s">
        <v>568</v>
      </c>
      <c r="C178" s="5" t="s">
        <v>569</v>
      </c>
    </row>
    <row r="179">
      <c r="A179" s="5" t="s">
        <v>570</v>
      </c>
      <c r="B179" s="5" t="s">
        <v>571</v>
      </c>
      <c r="C179" s="5" t="s">
        <v>572</v>
      </c>
    </row>
    <row r="180">
      <c r="A180" s="5" t="s">
        <v>573</v>
      </c>
      <c r="B180" s="5" t="s">
        <v>574</v>
      </c>
      <c r="C180" s="5" t="s">
        <v>575</v>
      </c>
    </row>
    <row r="181">
      <c r="A181" s="5" t="s">
        <v>576</v>
      </c>
      <c r="B181" s="5" t="s">
        <v>577</v>
      </c>
      <c r="C181" s="5" t="s">
        <v>578</v>
      </c>
    </row>
    <row r="182">
      <c r="A182" s="5" t="s">
        <v>579</v>
      </c>
      <c r="B182" s="5" t="s">
        <v>580</v>
      </c>
      <c r="C182" s="5" t="s">
        <v>581</v>
      </c>
    </row>
    <row r="183">
      <c r="A183" s="5" t="s">
        <v>582</v>
      </c>
      <c r="B183" s="5" t="s">
        <v>583</v>
      </c>
      <c r="C183" s="5" t="s">
        <v>584</v>
      </c>
    </row>
    <row r="184">
      <c r="A184" s="5" t="s">
        <v>585</v>
      </c>
      <c r="B184" s="5" t="s">
        <v>586</v>
      </c>
      <c r="C184" s="5" t="s">
        <v>587</v>
      </c>
    </row>
    <row r="185">
      <c r="A185" s="5" t="s">
        <v>588</v>
      </c>
      <c r="B185" s="5" t="s">
        <v>589</v>
      </c>
      <c r="C185" s="5" t="s">
        <v>590</v>
      </c>
    </row>
    <row r="186">
      <c r="A186" s="5" t="s">
        <v>591</v>
      </c>
      <c r="B186" s="5" t="s">
        <v>592</v>
      </c>
      <c r="C186" s="5" t="s">
        <v>593</v>
      </c>
    </row>
    <row r="187">
      <c r="A187" s="5" t="s">
        <v>594</v>
      </c>
      <c r="B187" s="5" t="s">
        <v>595</v>
      </c>
      <c r="C187" s="5" t="s">
        <v>596</v>
      </c>
    </row>
    <row r="188">
      <c r="A188" s="5" t="s">
        <v>597</v>
      </c>
      <c r="B188" s="5" t="s">
        <v>598</v>
      </c>
      <c r="C188" s="5" t="s">
        <v>599</v>
      </c>
    </row>
    <row r="189">
      <c r="A189" s="5" t="s">
        <v>600</v>
      </c>
      <c r="B189" s="5" t="s">
        <v>601</v>
      </c>
      <c r="C189" s="5" t="s">
        <v>602</v>
      </c>
    </row>
    <row r="190">
      <c r="A190" s="5" t="s">
        <v>603</v>
      </c>
      <c r="B190" s="5" t="s">
        <v>604</v>
      </c>
      <c r="C190" s="5" t="s">
        <v>605</v>
      </c>
    </row>
    <row r="191">
      <c r="A191" s="5" t="s">
        <v>606</v>
      </c>
      <c r="B191" s="5" t="s">
        <v>607</v>
      </c>
      <c r="C191" s="5" t="s">
        <v>608</v>
      </c>
    </row>
    <row r="192">
      <c r="A192" s="5" t="s">
        <v>609</v>
      </c>
      <c r="B192" s="5" t="s">
        <v>610</v>
      </c>
      <c r="C192" s="5" t="s">
        <v>611</v>
      </c>
    </row>
    <row r="193">
      <c r="A193" s="5" t="s">
        <v>612</v>
      </c>
      <c r="B193" s="5" t="s">
        <v>613</v>
      </c>
      <c r="C193" s="5" t="s">
        <v>614</v>
      </c>
    </row>
    <row r="194">
      <c r="A194" s="5" t="s">
        <v>615</v>
      </c>
      <c r="B194" s="5" t="s">
        <v>616</v>
      </c>
      <c r="C194" s="5" t="s">
        <v>617</v>
      </c>
    </row>
    <row r="195">
      <c r="A195" s="5" t="s">
        <v>618</v>
      </c>
      <c r="B195" s="5" t="s">
        <v>619</v>
      </c>
      <c r="C195" s="5" t="s">
        <v>620</v>
      </c>
    </row>
    <row r="196">
      <c r="A196" s="5" t="s">
        <v>621</v>
      </c>
      <c r="B196" s="5" t="s">
        <v>622</v>
      </c>
      <c r="C196" s="5" t="s">
        <v>623</v>
      </c>
    </row>
    <row r="197">
      <c r="A197" s="5" t="s">
        <v>624</v>
      </c>
      <c r="B197" s="5" t="s">
        <v>625</v>
      </c>
      <c r="C197" s="5" t="s">
        <v>626</v>
      </c>
    </row>
    <row r="198">
      <c r="A198" s="5" t="s">
        <v>627</v>
      </c>
      <c r="B198" s="5" t="s">
        <v>628</v>
      </c>
      <c r="C198" s="5" t="s">
        <v>629</v>
      </c>
    </row>
    <row r="199">
      <c r="A199" s="5" t="s">
        <v>630</v>
      </c>
      <c r="B199" s="5" t="s">
        <v>631</v>
      </c>
      <c r="C199" s="5" t="s">
        <v>632</v>
      </c>
    </row>
    <row r="200">
      <c r="A200" s="5" t="s">
        <v>633</v>
      </c>
      <c r="B200" s="5" t="s">
        <v>634</v>
      </c>
      <c r="C200" s="5" t="s">
        <v>635</v>
      </c>
    </row>
    <row r="201">
      <c r="A201" s="5" t="s">
        <v>636</v>
      </c>
      <c r="B201" s="5" t="s">
        <v>637</v>
      </c>
      <c r="C201" s="5" t="s">
        <v>638</v>
      </c>
    </row>
    <row r="202">
      <c r="A202" s="5" t="s">
        <v>639</v>
      </c>
      <c r="B202" s="5" t="s">
        <v>640</v>
      </c>
      <c r="C202" s="5" t="s">
        <v>641</v>
      </c>
    </row>
    <row r="203">
      <c r="A203" s="5" t="s">
        <v>642</v>
      </c>
      <c r="B203" s="5" t="s">
        <v>643</v>
      </c>
      <c r="C203" s="5" t="s">
        <v>644</v>
      </c>
    </row>
    <row r="204">
      <c r="A204" s="5" t="s">
        <v>645</v>
      </c>
      <c r="B204" s="5" t="s">
        <v>646</v>
      </c>
      <c r="C204" s="5" t="s">
        <v>647</v>
      </c>
    </row>
    <row r="205">
      <c r="A205" s="5" t="s">
        <v>648</v>
      </c>
      <c r="B205" s="5" t="s">
        <v>649</v>
      </c>
      <c r="C205" s="5" t="s">
        <v>650</v>
      </c>
    </row>
    <row r="206">
      <c r="A206" s="5" t="s">
        <v>651</v>
      </c>
      <c r="B206" s="5" t="s">
        <v>652</v>
      </c>
      <c r="C206" s="5" t="s">
        <v>653</v>
      </c>
    </row>
    <row r="207">
      <c r="A207" s="5" t="s">
        <v>654</v>
      </c>
      <c r="B207" s="5" t="s">
        <v>655</v>
      </c>
      <c r="C207" s="5" t="s">
        <v>656</v>
      </c>
    </row>
    <row r="208">
      <c r="A208" s="5" t="s">
        <v>657</v>
      </c>
      <c r="B208" s="5" t="s">
        <v>658</v>
      </c>
      <c r="C208" s="5" t="s">
        <v>659</v>
      </c>
    </row>
    <row r="209">
      <c r="A209" s="5" t="s">
        <v>660</v>
      </c>
      <c r="B209" s="5" t="s">
        <v>661</v>
      </c>
      <c r="C209" s="5" t="s">
        <v>662</v>
      </c>
    </row>
    <row r="210">
      <c r="A210" s="5" t="s">
        <v>663</v>
      </c>
      <c r="B210" s="5" t="s">
        <v>664</v>
      </c>
      <c r="C210" s="5" t="s">
        <v>665</v>
      </c>
    </row>
    <row r="211">
      <c r="A211" s="5" t="s">
        <v>666</v>
      </c>
      <c r="B211" s="5" t="s">
        <v>667</v>
      </c>
      <c r="C211" s="5" t="s">
        <v>668</v>
      </c>
    </row>
    <row r="212">
      <c r="A212" s="5" t="s">
        <v>669</v>
      </c>
      <c r="B212" s="5" t="s">
        <v>670</v>
      </c>
      <c r="C212" s="5" t="s">
        <v>671</v>
      </c>
    </row>
    <row r="213">
      <c r="A213" s="5" t="s">
        <v>672</v>
      </c>
      <c r="B213" s="5" t="s">
        <v>673</v>
      </c>
      <c r="C213" s="5" t="s">
        <v>674</v>
      </c>
    </row>
    <row r="214">
      <c r="A214" s="5" t="s">
        <v>675</v>
      </c>
      <c r="B214" s="5" t="s">
        <v>676</v>
      </c>
      <c r="C214" s="5" t="s">
        <v>677</v>
      </c>
    </row>
    <row r="215">
      <c r="A215" s="5" t="s">
        <v>678</v>
      </c>
      <c r="B215" s="5" t="s">
        <v>679</v>
      </c>
      <c r="C215" s="5" t="s">
        <v>680</v>
      </c>
    </row>
    <row r="216">
      <c r="A216" s="5" t="s">
        <v>681</v>
      </c>
      <c r="B216" s="5" t="s">
        <v>682</v>
      </c>
      <c r="C216" s="5" t="s">
        <v>683</v>
      </c>
    </row>
    <row r="217">
      <c r="A217" s="5" t="s">
        <v>684</v>
      </c>
      <c r="B217" s="5" t="s">
        <v>685</v>
      </c>
      <c r="C217" s="5" t="s">
        <v>686</v>
      </c>
    </row>
    <row r="218">
      <c r="A218" s="5" t="s">
        <v>687</v>
      </c>
      <c r="B218" s="5" t="s">
        <v>688</v>
      </c>
      <c r="C218" s="5" t="s">
        <v>689</v>
      </c>
    </row>
    <row r="219">
      <c r="A219" s="5" t="s">
        <v>690</v>
      </c>
      <c r="B219" s="5" t="s">
        <v>691</v>
      </c>
      <c r="C219" s="5" t="s">
        <v>692</v>
      </c>
    </row>
    <row r="220">
      <c r="A220" s="5" t="s">
        <v>693</v>
      </c>
      <c r="B220" s="5" t="s">
        <v>694</v>
      </c>
      <c r="C220" s="5" t="s">
        <v>695</v>
      </c>
    </row>
    <row r="221">
      <c r="A221" s="5" t="s">
        <v>696</v>
      </c>
      <c r="B221" s="5" t="s">
        <v>697</v>
      </c>
      <c r="C221" s="5" t="s">
        <v>698</v>
      </c>
    </row>
    <row r="222">
      <c r="A222" s="5" t="s">
        <v>699</v>
      </c>
      <c r="B222" s="5" t="s">
        <v>700</v>
      </c>
      <c r="C222" s="5" t="s">
        <v>701</v>
      </c>
    </row>
    <row r="223">
      <c r="A223" s="5" t="s">
        <v>702</v>
      </c>
      <c r="B223" s="5" t="s">
        <v>703</v>
      </c>
      <c r="C223" s="5" t="s">
        <v>704</v>
      </c>
    </row>
    <row r="224">
      <c r="A224" s="5" t="s">
        <v>705</v>
      </c>
      <c r="B224" s="5" t="s">
        <v>706</v>
      </c>
      <c r="C224" s="5" t="s">
        <v>707</v>
      </c>
    </row>
    <row r="225">
      <c r="A225" s="5" t="s">
        <v>708</v>
      </c>
      <c r="B225" s="5" t="s">
        <v>709</v>
      </c>
      <c r="C225" s="5" t="s">
        <v>710</v>
      </c>
    </row>
    <row r="226">
      <c r="A226" s="5" t="s">
        <v>711</v>
      </c>
      <c r="B226" s="5" t="s">
        <v>712</v>
      </c>
      <c r="C226" s="5" t="s">
        <v>713</v>
      </c>
    </row>
    <row r="227">
      <c r="A227" s="5" t="s">
        <v>714</v>
      </c>
      <c r="B227" s="5" t="s">
        <v>715</v>
      </c>
      <c r="C227" s="5" t="s">
        <v>716</v>
      </c>
    </row>
    <row r="228">
      <c r="A228" s="5" t="s">
        <v>717</v>
      </c>
      <c r="B228" s="5" t="s">
        <v>718</v>
      </c>
      <c r="C228" s="5" t="s">
        <v>719</v>
      </c>
    </row>
    <row r="229">
      <c r="A229" s="5" t="s">
        <v>720</v>
      </c>
      <c r="B229" s="5" t="s">
        <v>721</v>
      </c>
      <c r="C229" s="5" t="s">
        <v>722</v>
      </c>
    </row>
    <row r="230">
      <c r="A230" s="5" t="s">
        <v>723</v>
      </c>
      <c r="B230" s="5" t="s">
        <v>724</v>
      </c>
      <c r="C230" s="5" t="s">
        <v>725</v>
      </c>
    </row>
    <row r="231">
      <c r="A231" s="5" t="s">
        <v>726</v>
      </c>
      <c r="B231" s="5" t="s">
        <v>727</v>
      </c>
      <c r="C231" s="5" t="s">
        <v>728</v>
      </c>
    </row>
    <row r="232">
      <c r="A232" s="5" t="s">
        <v>729</v>
      </c>
      <c r="B232" s="5" t="s">
        <v>730</v>
      </c>
      <c r="C232" s="5" t="s">
        <v>731</v>
      </c>
    </row>
    <row r="233">
      <c r="A233" s="5" t="s">
        <v>732</v>
      </c>
      <c r="B233" s="5" t="s">
        <v>733</v>
      </c>
      <c r="C233" s="5" t="s">
        <v>734</v>
      </c>
    </row>
    <row r="234">
      <c r="A234" s="5" t="s">
        <v>735</v>
      </c>
      <c r="B234" s="5" t="s">
        <v>736</v>
      </c>
      <c r="C234" s="5" t="s">
        <v>737</v>
      </c>
    </row>
    <row r="235">
      <c r="A235" s="5" t="s">
        <v>738</v>
      </c>
      <c r="B235" s="5" t="s">
        <v>739</v>
      </c>
      <c r="C235" s="5" t="s">
        <v>740</v>
      </c>
    </row>
    <row r="236">
      <c r="A236" s="5" t="s">
        <v>741</v>
      </c>
      <c r="B236" s="5" t="s">
        <v>742</v>
      </c>
      <c r="C236" s="5" t="s">
        <v>743</v>
      </c>
    </row>
    <row r="237">
      <c r="A237" s="5" t="s">
        <v>744</v>
      </c>
      <c r="B237" s="5" t="s">
        <v>745</v>
      </c>
      <c r="C237" s="5" t="s">
        <v>746</v>
      </c>
    </row>
    <row r="238">
      <c r="A238" s="5" t="s">
        <v>747</v>
      </c>
      <c r="B238" s="5" t="s">
        <v>748</v>
      </c>
      <c r="C238" s="5" t="s">
        <v>749</v>
      </c>
    </row>
    <row r="239">
      <c r="A239" s="5" t="s">
        <v>750</v>
      </c>
      <c r="B239" s="5" t="s">
        <v>751</v>
      </c>
      <c r="C239" s="5" t="s">
        <v>752</v>
      </c>
    </row>
    <row r="240">
      <c r="A240" s="5" t="s">
        <v>753</v>
      </c>
      <c r="B240" s="5" t="s">
        <v>754</v>
      </c>
      <c r="C240" s="5" t="s">
        <v>755</v>
      </c>
    </row>
    <row r="241">
      <c r="A241" s="5" t="s">
        <v>756</v>
      </c>
      <c r="B241" s="5" t="s">
        <v>757</v>
      </c>
      <c r="C241" s="5" t="s">
        <v>758</v>
      </c>
    </row>
    <row r="242">
      <c r="A242" s="5" t="s">
        <v>759</v>
      </c>
      <c r="B242" s="5" t="s">
        <v>760</v>
      </c>
      <c r="C242" s="5" t="s">
        <v>761</v>
      </c>
    </row>
    <row r="243">
      <c r="A243" s="5" t="s">
        <v>762</v>
      </c>
      <c r="B243" s="5" t="s">
        <v>763</v>
      </c>
      <c r="C243" s="5" t="s">
        <v>764</v>
      </c>
    </row>
    <row r="244">
      <c r="A244" s="5" t="s">
        <v>765</v>
      </c>
      <c r="B244" s="5" t="s">
        <v>766</v>
      </c>
      <c r="C244" s="5" t="s">
        <v>767</v>
      </c>
    </row>
    <row r="245">
      <c r="A245" s="5" t="s">
        <v>768</v>
      </c>
      <c r="B245" s="5" t="s">
        <v>769</v>
      </c>
      <c r="C245" s="5" t="s">
        <v>770</v>
      </c>
    </row>
    <row r="246">
      <c r="A246" s="5" t="s">
        <v>771</v>
      </c>
      <c r="B246" s="5" t="s">
        <v>772</v>
      </c>
      <c r="C246" s="5" t="s">
        <v>773</v>
      </c>
    </row>
    <row r="247">
      <c r="A247" s="5" t="s">
        <v>774</v>
      </c>
      <c r="B247" s="5" t="s">
        <v>775</v>
      </c>
      <c r="C247" s="5" t="s">
        <v>776</v>
      </c>
    </row>
    <row r="248">
      <c r="A248" s="5" t="s">
        <v>777</v>
      </c>
      <c r="B248" s="5" t="s">
        <v>778</v>
      </c>
      <c r="C248" s="5" t="s">
        <v>779</v>
      </c>
    </row>
    <row r="249">
      <c r="A249" s="5" t="s">
        <v>780</v>
      </c>
      <c r="B249" s="5" t="s">
        <v>781</v>
      </c>
      <c r="C249" s="5" t="s">
        <v>782</v>
      </c>
    </row>
    <row r="250">
      <c r="A250" s="5" t="s">
        <v>783</v>
      </c>
      <c r="B250" s="5" t="s">
        <v>784</v>
      </c>
      <c r="C250" s="5" t="s">
        <v>785</v>
      </c>
    </row>
    <row r="251">
      <c r="A251" s="5" t="s">
        <v>786</v>
      </c>
      <c r="B251" s="5" t="s">
        <v>787</v>
      </c>
      <c r="C251" s="5" t="s">
        <v>788</v>
      </c>
    </row>
    <row r="252">
      <c r="A252" s="5" t="s">
        <v>789</v>
      </c>
      <c r="B252" s="5" t="s">
        <v>790</v>
      </c>
      <c r="C252" s="5" t="s">
        <v>791</v>
      </c>
    </row>
    <row r="253">
      <c r="A253" s="5" t="s">
        <v>792</v>
      </c>
      <c r="B253" s="5" t="s">
        <v>793</v>
      </c>
      <c r="C253" s="5" t="s">
        <v>794</v>
      </c>
    </row>
    <row r="254">
      <c r="A254" s="5" t="s">
        <v>795</v>
      </c>
      <c r="B254" s="5" t="s">
        <v>796</v>
      </c>
      <c r="C254" s="5" t="s">
        <v>797</v>
      </c>
    </row>
    <row r="255">
      <c r="A255" s="5" t="s">
        <v>798</v>
      </c>
      <c r="B255" s="5" t="s">
        <v>799</v>
      </c>
      <c r="C255" s="5" t="s">
        <v>800</v>
      </c>
    </row>
    <row r="256">
      <c r="A256" s="5" t="s">
        <v>801</v>
      </c>
      <c r="B256" s="5" t="s">
        <v>802</v>
      </c>
      <c r="C256" s="5" t="s">
        <v>803</v>
      </c>
    </row>
    <row r="257">
      <c r="A257" s="5" t="s">
        <v>804</v>
      </c>
      <c r="B257" s="5" t="s">
        <v>805</v>
      </c>
      <c r="C257" s="5" t="s">
        <v>806</v>
      </c>
    </row>
    <row r="258">
      <c r="A258" s="5" t="s">
        <v>807</v>
      </c>
      <c r="B258" s="5" t="s">
        <v>808</v>
      </c>
      <c r="C258" s="5" t="s">
        <v>809</v>
      </c>
    </row>
    <row r="259">
      <c r="A259" s="5" t="s">
        <v>810</v>
      </c>
      <c r="B259" s="5" t="s">
        <v>811</v>
      </c>
      <c r="C259" s="5" t="s">
        <v>812</v>
      </c>
    </row>
    <row r="260">
      <c r="A260" s="5" t="s">
        <v>813</v>
      </c>
      <c r="B260" s="5" t="s">
        <v>814</v>
      </c>
      <c r="C260" s="5" t="s">
        <v>815</v>
      </c>
    </row>
    <row r="261">
      <c r="A261" s="5" t="s">
        <v>816</v>
      </c>
      <c r="B261" s="5" t="s">
        <v>817</v>
      </c>
      <c r="C261" s="5" t="s">
        <v>818</v>
      </c>
    </row>
    <row r="262">
      <c r="A262" s="5" t="s">
        <v>819</v>
      </c>
      <c r="B262" s="5" t="s">
        <v>820</v>
      </c>
      <c r="C262" s="5" t="s">
        <v>821</v>
      </c>
    </row>
    <row r="263">
      <c r="A263" s="5" t="s">
        <v>822</v>
      </c>
      <c r="B263" s="5" t="s">
        <v>823</v>
      </c>
      <c r="C263" s="5" t="s">
        <v>824</v>
      </c>
    </row>
    <row r="264">
      <c r="A264" s="5" t="s">
        <v>825</v>
      </c>
      <c r="B264" s="5" t="s">
        <v>826</v>
      </c>
      <c r="C264" s="5" t="s">
        <v>827</v>
      </c>
    </row>
    <row r="265">
      <c r="A265" s="5" t="s">
        <v>828</v>
      </c>
      <c r="B265" s="5" t="s">
        <v>829</v>
      </c>
      <c r="C265" s="5" t="s">
        <v>830</v>
      </c>
    </row>
    <row r="266">
      <c r="A266" s="5" t="s">
        <v>831</v>
      </c>
      <c r="B266" s="5" t="s">
        <v>832</v>
      </c>
      <c r="C266" s="5" t="s">
        <v>833</v>
      </c>
    </row>
    <row r="267">
      <c r="A267" s="5" t="s">
        <v>834</v>
      </c>
      <c r="B267" s="5" t="s">
        <v>835</v>
      </c>
      <c r="C267" s="5" t="s">
        <v>836</v>
      </c>
    </row>
    <row r="268">
      <c r="A268" s="5" t="s">
        <v>837</v>
      </c>
      <c r="B268" s="5" t="s">
        <v>838</v>
      </c>
      <c r="C268" s="5" t="s">
        <v>839</v>
      </c>
    </row>
    <row r="269">
      <c r="A269" s="5" t="s">
        <v>840</v>
      </c>
      <c r="B269" s="5" t="s">
        <v>841</v>
      </c>
      <c r="C269" s="5" t="s">
        <v>842</v>
      </c>
    </row>
    <row r="270">
      <c r="A270" s="5" t="s">
        <v>843</v>
      </c>
      <c r="B270" s="5" t="s">
        <v>844</v>
      </c>
      <c r="C270" s="5" t="s">
        <v>845</v>
      </c>
    </row>
    <row r="271">
      <c r="A271" s="5" t="s">
        <v>846</v>
      </c>
      <c r="B271" s="5" t="s">
        <v>847</v>
      </c>
      <c r="C271" s="5" t="s">
        <v>848</v>
      </c>
    </row>
    <row r="272">
      <c r="A272" s="5" t="s">
        <v>849</v>
      </c>
      <c r="B272" s="5" t="s">
        <v>850</v>
      </c>
      <c r="C272" s="5" t="s">
        <v>851</v>
      </c>
    </row>
    <row r="273">
      <c r="A273" s="5" t="s">
        <v>852</v>
      </c>
      <c r="B273" s="5" t="s">
        <v>853</v>
      </c>
      <c r="C273" s="5" t="s">
        <v>854</v>
      </c>
    </row>
    <row r="274">
      <c r="A274" s="5" t="s">
        <v>855</v>
      </c>
      <c r="B274" s="5" t="s">
        <v>856</v>
      </c>
      <c r="C274" s="5" t="s">
        <v>857</v>
      </c>
    </row>
    <row r="275">
      <c r="A275" s="5" t="s">
        <v>858</v>
      </c>
      <c r="B275" s="5" t="s">
        <v>859</v>
      </c>
      <c r="C275" s="5" t="s">
        <v>860</v>
      </c>
    </row>
    <row r="276">
      <c r="A276" s="5" t="s">
        <v>861</v>
      </c>
      <c r="B276" s="5" t="s">
        <v>862</v>
      </c>
      <c r="C276" s="5" t="s">
        <v>863</v>
      </c>
    </row>
    <row r="277">
      <c r="A277" s="5" t="s">
        <v>864</v>
      </c>
      <c r="B277" s="5" t="s">
        <v>865</v>
      </c>
      <c r="C277" s="5" t="s">
        <v>866</v>
      </c>
    </row>
    <row r="278">
      <c r="A278" s="5" t="s">
        <v>867</v>
      </c>
      <c r="B278" s="5" t="s">
        <v>868</v>
      </c>
      <c r="C278" s="5" t="s">
        <v>869</v>
      </c>
    </row>
    <row r="279">
      <c r="A279" s="5" t="s">
        <v>870</v>
      </c>
      <c r="B279" s="5" t="s">
        <v>871</v>
      </c>
      <c r="C279" s="5" t="s">
        <v>872</v>
      </c>
    </row>
    <row r="280">
      <c r="A280" s="5" t="s">
        <v>873</v>
      </c>
      <c r="B280" s="5" t="s">
        <v>874</v>
      </c>
      <c r="C280" s="5" t="s">
        <v>875</v>
      </c>
    </row>
    <row r="281">
      <c r="A281" s="5" t="s">
        <v>876</v>
      </c>
      <c r="B281" s="5" t="s">
        <v>877</v>
      </c>
      <c r="C281" s="5" t="s">
        <v>878</v>
      </c>
    </row>
    <row r="282">
      <c r="A282" s="5" t="s">
        <v>879</v>
      </c>
      <c r="B282" s="5" t="s">
        <v>880</v>
      </c>
      <c r="C282" s="5" t="s">
        <v>881</v>
      </c>
    </row>
    <row r="283">
      <c r="A283" s="5" t="s">
        <v>882</v>
      </c>
      <c r="B283" s="5" t="s">
        <v>883</v>
      </c>
      <c r="C283" s="5" t="s">
        <v>884</v>
      </c>
    </row>
    <row r="284">
      <c r="A284" s="5" t="s">
        <v>885</v>
      </c>
      <c r="B284" s="5" t="s">
        <v>886</v>
      </c>
      <c r="C284" s="5" t="s">
        <v>887</v>
      </c>
    </row>
    <row r="285">
      <c r="A285" s="5" t="s">
        <v>888</v>
      </c>
      <c r="B285" s="5" t="s">
        <v>889</v>
      </c>
      <c r="C285" s="5" t="s">
        <v>890</v>
      </c>
    </row>
    <row r="286">
      <c r="A286" s="5" t="s">
        <v>891</v>
      </c>
      <c r="B286" s="5" t="s">
        <v>892</v>
      </c>
      <c r="C286" s="5" t="s">
        <v>893</v>
      </c>
    </row>
    <row r="287">
      <c r="A287" s="5" t="s">
        <v>894</v>
      </c>
      <c r="B287" s="5" t="s">
        <v>895</v>
      </c>
      <c r="C287" s="5" t="s">
        <v>896</v>
      </c>
    </row>
    <row r="288">
      <c r="A288" s="5" t="s">
        <v>897</v>
      </c>
      <c r="B288" s="5" t="s">
        <v>898</v>
      </c>
      <c r="C288" s="5" t="s">
        <v>899</v>
      </c>
    </row>
    <row r="289">
      <c r="A289" s="5" t="s">
        <v>900</v>
      </c>
      <c r="B289" s="5" t="s">
        <v>901</v>
      </c>
      <c r="C289" s="5" t="s">
        <v>902</v>
      </c>
    </row>
    <row r="290">
      <c r="A290" s="5" t="s">
        <v>903</v>
      </c>
      <c r="B290" s="5" t="s">
        <v>904</v>
      </c>
      <c r="C290" s="5" t="s">
        <v>905</v>
      </c>
    </row>
    <row r="291">
      <c r="A291" s="5" t="s">
        <v>906</v>
      </c>
      <c r="B291" s="5" t="s">
        <v>907</v>
      </c>
      <c r="C291" s="5" t="s">
        <v>908</v>
      </c>
    </row>
    <row r="292">
      <c r="A292" s="5" t="s">
        <v>909</v>
      </c>
      <c r="B292" s="5" t="s">
        <v>910</v>
      </c>
      <c r="C292" s="5" t="s">
        <v>911</v>
      </c>
    </row>
    <row r="293">
      <c r="A293" s="5" t="s">
        <v>912</v>
      </c>
      <c r="B293" s="5" t="s">
        <v>913</v>
      </c>
      <c r="C293" s="5" t="s">
        <v>914</v>
      </c>
    </row>
    <row r="294">
      <c r="A294" s="5" t="s">
        <v>915</v>
      </c>
      <c r="B294" s="5" t="s">
        <v>916</v>
      </c>
      <c r="C294" s="5" t="s">
        <v>917</v>
      </c>
    </row>
    <row r="295">
      <c r="A295" s="5" t="s">
        <v>918</v>
      </c>
      <c r="B295" s="5" t="s">
        <v>919</v>
      </c>
      <c r="C295" s="5" t="s">
        <v>920</v>
      </c>
    </row>
    <row r="296">
      <c r="A296" s="5" t="s">
        <v>921</v>
      </c>
      <c r="B296" s="5" t="s">
        <v>922</v>
      </c>
      <c r="C296" s="5" t="s">
        <v>923</v>
      </c>
    </row>
    <row r="297">
      <c r="A297" s="5" t="s">
        <v>924</v>
      </c>
      <c r="B297" s="5" t="s">
        <v>925</v>
      </c>
      <c r="C297" s="5" t="s">
        <v>926</v>
      </c>
    </row>
    <row r="298">
      <c r="A298" s="5" t="s">
        <v>927</v>
      </c>
      <c r="B298" s="5" t="s">
        <v>928</v>
      </c>
      <c r="C298" s="5" t="s">
        <v>929</v>
      </c>
    </row>
    <row r="299">
      <c r="A299" s="5" t="s">
        <v>930</v>
      </c>
      <c r="B299" s="5" t="s">
        <v>931</v>
      </c>
      <c r="C299" s="5" t="s">
        <v>932</v>
      </c>
    </row>
    <row r="300">
      <c r="A300" s="5" t="s">
        <v>933</v>
      </c>
      <c r="B300" s="5" t="s">
        <v>934</v>
      </c>
      <c r="C300" s="5" t="s">
        <v>935</v>
      </c>
    </row>
    <row r="301">
      <c r="A301" s="5" t="s">
        <v>936</v>
      </c>
      <c r="B301" s="5" t="s">
        <v>937</v>
      </c>
      <c r="C301" s="5" t="s">
        <v>938</v>
      </c>
    </row>
    <row r="302">
      <c r="A302" s="5" t="s">
        <v>939</v>
      </c>
      <c r="B302" s="5" t="s">
        <v>940</v>
      </c>
      <c r="C302" s="5" t="s">
        <v>941</v>
      </c>
    </row>
    <row r="303">
      <c r="A303" s="5" t="s">
        <v>942</v>
      </c>
      <c r="B303" s="5" t="s">
        <v>943</v>
      </c>
      <c r="C303" s="5" t="s">
        <v>944</v>
      </c>
    </row>
    <row r="304">
      <c r="A304" s="5" t="s">
        <v>945</v>
      </c>
      <c r="B304" s="5" t="s">
        <v>946</v>
      </c>
      <c r="C304" s="5" t="s">
        <v>947</v>
      </c>
    </row>
    <row r="305">
      <c r="A305" s="5" t="s">
        <v>948</v>
      </c>
      <c r="B305" s="5" t="s">
        <v>949</v>
      </c>
      <c r="C305" s="5" t="s">
        <v>950</v>
      </c>
    </row>
    <row r="306">
      <c r="A306" s="5" t="s">
        <v>951</v>
      </c>
      <c r="B306" s="5" t="s">
        <v>952</v>
      </c>
      <c r="C306" s="5" t="s">
        <v>953</v>
      </c>
    </row>
    <row r="307">
      <c r="A307" s="5" t="s">
        <v>954</v>
      </c>
      <c r="B307" s="5" t="s">
        <v>955</v>
      </c>
      <c r="C307" s="5" t="s">
        <v>956</v>
      </c>
    </row>
    <row r="308">
      <c r="A308" s="5" t="s">
        <v>957</v>
      </c>
      <c r="B308" s="5" t="s">
        <v>958</v>
      </c>
      <c r="C308" s="5" t="s">
        <v>959</v>
      </c>
    </row>
    <row r="309">
      <c r="A309" s="5" t="s">
        <v>960</v>
      </c>
      <c r="B309" s="5" t="s">
        <v>961</v>
      </c>
      <c r="C309" s="5" t="s">
        <v>962</v>
      </c>
    </row>
    <row r="310">
      <c r="A310" s="5" t="s">
        <v>963</v>
      </c>
      <c r="B310" s="5" t="s">
        <v>964</v>
      </c>
      <c r="C310" s="5" t="s">
        <v>965</v>
      </c>
    </row>
    <row r="311">
      <c r="A311" s="5" t="s">
        <v>966</v>
      </c>
      <c r="B311" s="5" t="s">
        <v>967</v>
      </c>
      <c r="C311" s="5" t="s">
        <v>968</v>
      </c>
    </row>
    <row r="312">
      <c r="A312" s="5" t="s">
        <v>969</v>
      </c>
      <c r="B312" s="5" t="s">
        <v>970</v>
      </c>
      <c r="C312" s="5" t="s">
        <v>971</v>
      </c>
    </row>
    <row r="313">
      <c r="A313" s="5" t="s">
        <v>972</v>
      </c>
      <c r="B313" s="5" t="s">
        <v>973</v>
      </c>
      <c r="C313" s="5" t="s">
        <v>974</v>
      </c>
    </row>
    <row r="314">
      <c r="A314" s="5" t="s">
        <v>975</v>
      </c>
      <c r="B314" s="5" t="s">
        <v>976</v>
      </c>
      <c r="C314" s="5" t="s">
        <v>977</v>
      </c>
    </row>
    <row r="315">
      <c r="A315" s="5" t="s">
        <v>978</v>
      </c>
      <c r="B315" s="5" t="s">
        <v>979</v>
      </c>
      <c r="C315" s="5" t="s">
        <v>980</v>
      </c>
    </row>
    <row r="316">
      <c r="A316" s="5" t="s">
        <v>981</v>
      </c>
      <c r="B316" s="5" t="s">
        <v>982</v>
      </c>
      <c r="C316" s="5" t="s">
        <v>983</v>
      </c>
    </row>
    <row r="317">
      <c r="A317" s="5" t="s">
        <v>984</v>
      </c>
      <c r="B317" s="5" t="s">
        <v>985</v>
      </c>
      <c r="C317" s="5" t="s">
        <v>986</v>
      </c>
    </row>
    <row r="318">
      <c r="A318" s="5" t="s">
        <v>987</v>
      </c>
      <c r="B318" s="5" t="s">
        <v>988</v>
      </c>
      <c r="C318" s="5" t="s">
        <v>989</v>
      </c>
    </row>
    <row r="319">
      <c r="A319" s="5" t="s">
        <v>990</v>
      </c>
      <c r="B319" s="5" t="s">
        <v>991</v>
      </c>
      <c r="C319" s="5" t="s">
        <v>992</v>
      </c>
    </row>
    <row r="320">
      <c r="A320" s="5" t="s">
        <v>993</v>
      </c>
      <c r="B320" s="5" t="s">
        <v>994</v>
      </c>
      <c r="C320" s="5" t="s">
        <v>995</v>
      </c>
    </row>
    <row r="321">
      <c r="A321" s="5" t="s">
        <v>996</v>
      </c>
      <c r="B321" s="5" t="s">
        <v>997</v>
      </c>
      <c r="C321" s="5" t="s">
        <v>998</v>
      </c>
    </row>
    <row r="322">
      <c r="A322" s="5" t="s">
        <v>999</v>
      </c>
      <c r="B322" s="5" t="s">
        <v>1000</v>
      </c>
      <c r="C322" s="5" t="s">
        <v>1001</v>
      </c>
    </row>
    <row r="323">
      <c r="A323" s="5" t="s">
        <v>1002</v>
      </c>
      <c r="B323" s="5" t="s">
        <v>1003</v>
      </c>
      <c r="C323" s="5" t="s">
        <v>1004</v>
      </c>
    </row>
    <row r="324">
      <c r="A324" s="5" t="s">
        <v>1005</v>
      </c>
      <c r="B324" s="5" t="s">
        <v>1006</v>
      </c>
      <c r="C324" s="5" t="s">
        <v>1007</v>
      </c>
    </row>
    <row r="325">
      <c r="A325" s="5" t="s">
        <v>1008</v>
      </c>
      <c r="B325" s="5" t="s">
        <v>1009</v>
      </c>
      <c r="C325" s="5" t="s">
        <v>1010</v>
      </c>
    </row>
    <row r="326">
      <c r="A326" s="5" t="s">
        <v>1011</v>
      </c>
      <c r="B326" s="5" t="s">
        <v>1012</v>
      </c>
      <c r="C326" s="5" t="s">
        <v>1013</v>
      </c>
    </row>
    <row r="327">
      <c r="A327" s="5" t="s">
        <v>1014</v>
      </c>
      <c r="B327" s="5" t="s">
        <v>1015</v>
      </c>
      <c r="C327" s="5" t="s">
        <v>1016</v>
      </c>
    </row>
    <row r="328">
      <c r="A328" s="5" t="s">
        <v>1017</v>
      </c>
      <c r="B328" s="5" t="s">
        <v>1018</v>
      </c>
      <c r="C328" s="5" t="s">
        <v>1019</v>
      </c>
    </row>
    <row r="329">
      <c r="A329" s="5" t="s">
        <v>1020</v>
      </c>
      <c r="B329" s="5" t="s">
        <v>1021</v>
      </c>
      <c r="C329" s="5" t="s">
        <v>1022</v>
      </c>
    </row>
    <row r="330">
      <c r="A330" s="5" t="s">
        <v>1023</v>
      </c>
      <c r="B330" s="5" t="s">
        <v>1024</v>
      </c>
      <c r="C330" s="5" t="s">
        <v>1025</v>
      </c>
    </row>
    <row r="331">
      <c r="A331" s="5" t="s">
        <v>1026</v>
      </c>
      <c r="B331" s="5" t="s">
        <v>1027</v>
      </c>
      <c r="C331" s="5" t="s">
        <v>1028</v>
      </c>
    </row>
    <row r="332">
      <c r="A332" s="5" t="s">
        <v>1029</v>
      </c>
      <c r="B332" s="5" t="s">
        <v>1030</v>
      </c>
      <c r="C332" s="5" t="s">
        <v>1031</v>
      </c>
    </row>
    <row r="333">
      <c r="A333" s="5" t="s">
        <v>1032</v>
      </c>
      <c r="B333" s="5" t="s">
        <v>790</v>
      </c>
      <c r="C333" s="5" t="s">
        <v>1033</v>
      </c>
    </row>
    <row r="334">
      <c r="A334" s="5" t="s">
        <v>1034</v>
      </c>
      <c r="B334" s="5" t="s">
        <v>1035</v>
      </c>
      <c r="C334" s="5" t="s">
        <v>1036</v>
      </c>
    </row>
    <row r="335">
      <c r="A335" s="5" t="s">
        <v>1037</v>
      </c>
      <c r="B335" s="5" t="s">
        <v>1038</v>
      </c>
      <c r="C335" s="5" t="s">
        <v>1039</v>
      </c>
    </row>
    <row r="336">
      <c r="A336" s="5" t="s">
        <v>1040</v>
      </c>
      <c r="B336" s="5" t="s">
        <v>1041</v>
      </c>
      <c r="C336" s="5" t="s">
        <v>1042</v>
      </c>
    </row>
    <row r="337">
      <c r="A337" s="5" t="s">
        <v>1043</v>
      </c>
      <c r="B337" s="5" t="s">
        <v>1044</v>
      </c>
      <c r="C337" s="5" t="s">
        <v>1045</v>
      </c>
    </row>
    <row r="338">
      <c r="A338" s="5" t="s">
        <v>1046</v>
      </c>
      <c r="B338" s="5" t="s">
        <v>1047</v>
      </c>
      <c r="C338" s="5" t="s">
        <v>1048</v>
      </c>
    </row>
    <row r="339">
      <c r="A339" s="5" t="s">
        <v>1049</v>
      </c>
      <c r="B339" s="5" t="s">
        <v>1050</v>
      </c>
      <c r="C339" s="5" t="s">
        <v>1051</v>
      </c>
    </row>
    <row r="340">
      <c r="A340" s="5" t="s">
        <v>1052</v>
      </c>
      <c r="B340" s="5" t="s">
        <v>1053</v>
      </c>
      <c r="C340" s="5" t="s">
        <v>1054</v>
      </c>
    </row>
    <row r="341">
      <c r="A341" s="5" t="s">
        <v>1055</v>
      </c>
      <c r="B341" s="5" t="s">
        <v>1056</v>
      </c>
      <c r="C341" s="5" t="s">
        <v>1057</v>
      </c>
    </row>
    <row r="342">
      <c r="A342" s="5" t="s">
        <v>1058</v>
      </c>
      <c r="B342" s="5" t="s">
        <v>1059</v>
      </c>
      <c r="C342" s="5" t="s">
        <v>1060</v>
      </c>
    </row>
    <row r="343">
      <c r="A343" s="5" t="s">
        <v>1061</v>
      </c>
      <c r="B343" s="5" t="s">
        <v>1062</v>
      </c>
      <c r="C343" s="5" t="s">
        <v>1063</v>
      </c>
    </row>
    <row r="344">
      <c r="A344" s="5" t="s">
        <v>1064</v>
      </c>
      <c r="B344" s="5" t="s">
        <v>1065</v>
      </c>
      <c r="C344" s="5" t="s">
        <v>1066</v>
      </c>
    </row>
    <row r="345">
      <c r="A345" s="5" t="s">
        <v>1067</v>
      </c>
      <c r="B345" s="5" t="s">
        <v>1068</v>
      </c>
      <c r="C345" s="5" t="s">
        <v>1069</v>
      </c>
    </row>
    <row r="346">
      <c r="A346" s="5" t="s">
        <v>1070</v>
      </c>
      <c r="B346" s="5" t="s">
        <v>1071</v>
      </c>
      <c r="C346" s="5" t="s">
        <v>1072</v>
      </c>
    </row>
    <row r="347">
      <c r="A347" s="5" t="s">
        <v>1073</v>
      </c>
      <c r="B347" s="5" t="s">
        <v>1074</v>
      </c>
      <c r="C347" s="5" t="s">
        <v>1075</v>
      </c>
    </row>
    <row r="348">
      <c r="A348" s="5" t="s">
        <v>1076</v>
      </c>
      <c r="B348" s="5" t="s">
        <v>1077</v>
      </c>
      <c r="C348" s="5" t="s">
        <v>1078</v>
      </c>
    </row>
    <row r="349">
      <c r="A349" s="5" t="s">
        <v>1079</v>
      </c>
      <c r="B349" s="5" t="s">
        <v>1080</v>
      </c>
      <c r="C349" s="5" t="s">
        <v>1081</v>
      </c>
    </row>
    <row r="350">
      <c r="A350" s="5" t="s">
        <v>1082</v>
      </c>
      <c r="B350" s="5" t="s">
        <v>1083</v>
      </c>
      <c r="C350" s="5" t="s">
        <v>1084</v>
      </c>
    </row>
    <row r="351">
      <c r="A351" s="5" t="s">
        <v>1085</v>
      </c>
      <c r="B351" s="5" t="s">
        <v>1086</v>
      </c>
      <c r="C351" s="5" t="s">
        <v>1087</v>
      </c>
    </row>
    <row r="352">
      <c r="A352" s="5" t="s">
        <v>1088</v>
      </c>
      <c r="B352" s="5" t="s">
        <v>790</v>
      </c>
      <c r="C352" s="5" t="s">
        <v>1089</v>
      </c>
    </row>
    <row r="353">
      <c r="A353" s="5" t="s">
        <v>1090</v>
      </c>
      <c r="B353" s="5" t="s">
        <v>1091</v>
      </c>
      <c r="C353" s="5" t="s">
        <v>1092</v>
      </c>
    </row>
    <row r="354">
      <c r="A354" s="5" t="s">
        <v>1093</v>
      </c>
      <c r="B354" s="5" t="s">
        <v>1094</v>
      </c>
      <c r="C354" s="5" t="s">
        <v>1095</v>
      </c>
    </row>
    <row r="355">
      <c r="A355" s="5" t="s">
        <v>1096</v>
      </c>
      <c r="B355" s="5" t="s">
        <v>1097</v>
      </c>
      <c r="C355" s="5" t="s">
        <v>1098</v>
      </c>
    </row>
    <row r="356">
      <c r="A356" s="5" t="s">
        <v>1099</v>
      </c>
      <c r="B356" s="5" t="s">
        <v>1100</v>
      </c>
      <c r="C356" s="5" t="s">
        <v>1101</v>
      </c>
    </row>
    <row r="357">
      <c r="A357" s="5" t="s">
        <v>1102</v>
      </c>
      <c r="B357" s="5" t="s">
        <v>1103</v>
      </c>
      <c r="C357" s="5" t="s">
        <v>1104</v>
      </c>
    </row>
    <row r="358">
      <c r="A358" s="5" t="s">
        <v>1105</v>
      </c>
      <c r="B358" s="5" t="s">
        <v>1106</v>
      </c>
      <c r="C358" s="5" t="s">
        <v>1107</v>
      </c>
    </row>
    <row r="359">
      <c r="A359" s="5" t="s">
        <v>1108</v>
      </c>
      <c r="B359" s="5" t="s">
        <v>1109</v>
      </c>
      <c r="C359" s="5" t="s">
        <v>1110</v>
      </c>
    </row>
    <row r="360">
      <c r="A360" s="5" t="s">
        <v>1111</v>
      </c>
      <c r="B360" s="5" t="s">
        <v>1112</v>
      </c>
      <c r="C360" s="5" t="s">
        <v>1113</v>
      </c>
    </row>
    <row r="361">
      <c r="A361" s="5" t="s">
        <v>1114</v>
      </c>
      <c r="B361" s="5" t="s">
        <v>1115</v>
      </c>
      <c r="C361" s="5" t="s">
        <v>1116</v>
      </c>
    </row>
    <row r="362">
      <c r="A362" s="5" t="s">
        <v>1117</v>
      </c>
      <c r="B362" s="5" t="s">
        <v>1118</v>
      </c>
      <c r="C362" s="5" t="s">
        <v>1119</v>
      </c>
    </row>
    <row r="363">
      <c r="A363" s="5" t="s">
        <v>1120</v>
      </c>
      <c r="B363" s="5" t="s">
        <v>847</v>
      </c>
      <c r="C363" s="5" t="s">
        <v>1121</v>
      </c>
    </row>
    <row r="364">
      <c r="A364" s="5" t="s">
        <v>1122</v>
      </c>
      <c r="B364" s="5" t="s">
        <v>1123</v>
      </c>
      <c r="C364" s="5" t="s">
        <v>1124</v>
      </c>
    </row>
    <row r="365">
      <c r="A365" s="5" t="s">
        <v>1125</v>
      </c>
      <c r="B365" s="5" t="s">
        <v>580</v>
      </c>
      <c r="C365" s="5" t="s">
        <v>1126</v>
      </c>
    </row>
    <row r="366">
      <c r="A366" s="5" t="s">
        <v>1127</v>
      </c>
      <c r="B366" s="5" t="s">
        <v>1128</v>
      </c>
      <c r="C366" s="5" t="s">
        <v>1129</v>
      </c>
    </row>
    <row r="367">
      <c r="A367" s="5" t="s">
        <v>1130</v>
      </c>
      <c r="B367" s="5" t="s">
        <v>1131</v>
      </c>
      <c r="C367" s="5" t="s">
        <v>1132</v>
      </c>
    </row>
    <row r="368">
      <c r="A368" s="5" t="s">
        <v>1133</v>
      </c>
      <c r="B368" s="5" t="s">
        <v>868</v>
      </c>
      <c r="C368" s="5" t="s">
        <v>1134</v>
      </c>
    </row>
    <row r="369">
      <c r="A369" s="5" t="s">
        <v>1135</v>
      </c>
      <c r="B369" s="5" t="s">
        <v>871</v>
      </c>
      <c r="C369" s="5" t="s">
        <v>1136</v>
      </c>
    </row>
    <row r="370">
      <c r="A370" s="5" t="s">
        <v>1137</v>
      </c>
      <c r="B370" s="5" t="s">
        <v>1138</v>
      </c>
      <c r="C370" s="5" t="s">
        <v>1139</v>
      </c>
    </row>
    <row r="371">
      <c r="A371" s="5" t="s">
        <v>1140</v>
      </c>
      <c r="B371" s="5" t="s">
        <v>1141</v>
      </c>
      <c r="C371" s="5" t="s">
        <v>1142</v>
      </c>
    </row>
    <row r="372">
      <c r="A372" s="5" t="s">
        <v>1143</v>
      </c>
      <c r="B372" s="5" t="s">
        <v>1144</v>
      </c>
      <c r="C372" s="5" t="s">
        <v>1145</v>
      </c>
    </row>
    <row r="373">
      <c r="A373" s="5" t="s">
        <v>1146</v>
      </c>
      <c r="B373" s="5" t="s">
        <v>1147</v>
      </c>
      <c r="C373" s="5" t="s">
        <v>1148</v>
      </c>
    </row>
    <row r="374">
      <c r="A374" s="5" t="s">
        <v>1149</v>
      </c>
      <c r="B374" s="5" t="s">
        <v>1150</v>
      </c>
      <c r="C374" s="5" t="s">
        <v>1151</v>
      </c>
    </row>
    <row r="375">
      <c r="A375" s="5" t="s">
        <v>1152</v>
      </c>
      <c r="B375" s="5" t="s">
        <v>1153</v>
      </c>
      <c r="C375" s="5" t="s">
        <v>1154</v>
      </c>
    </row>
    <row r="376">
      <c r="A376" s="5" t="s">
        <v>1155</v>
      </c>
      <c r="B376" s="5" t="s">
        <v>1156</v>
      </c>
      <c r="C376" s="5" t="s">
        <v>1157</v>
      </c>
    </row>
    <row r="377">
      <c r="A377" s="5" t="s">
        <v>1158</v>
      </c>
      <c r="B377" s="5" t="s">
        <v>1159</v>
      </c>
      <c r="C377" s="5" t="s">
        <v>1160</v>
      </c>
    </row>
    <row r="378">
      <c r="A378" s="5" t="s">
        <v>1161</v>
      </c>
      <c r="B378" s="5" t="s">
        <v>1162</v>
      </c>
      <c r="C378" s="5" t="s">
        <v>1163</v>
      </c>
    </row>
    <row r="379">
      <c r="A379" s="5" t="s">
        <v>1164</v>
      </c>
      <c r="B379" s="5" t="s">
        <v>1165</v>
      </c>
      <c r="C379" s="5" t="s">
        <v>1166</v>
      </c>
    </row>
    <row r="380">
      <c r="A380" s="5" t="s">
        <v>1167</v>
      </c>
      <c r="B380" s="5" t="s">
        <v>1168</v>
      </c>
      <c r="C380" s="5" t="s">
        <v>1169</v>
      </c>
    </row>
    <row r="381">
      <c r="A381" s="5" t="s">
        <v>1170</v>
      </c>
      <c r="B381" s="5" t="s">
        <v>1171</v>
      </c>
      <c r="C381" s="5" t="s">
        <v>1172</v>
      </c>
    </row>
    <row r="382">
      <c r="A382" s="5" t="s">
        <v>1173</v>
      </c>
      <c r="B382" s="5" t="s">
        <v>1174</v>
      </c>
      <c r="C382" s="5" t="s">
        <v>1175</v>
      </c>
    </row>
    <row r="383">
      <c r="A383" s="5" t="s">
        <v>1176</v>
      </c>
      <c r="B383" s="5" t="s">
        <v>1177</v>
      </c>
      <c r="C383" s="5" t="s">
        <v>1178</v>
      </c>
    </row>
    <row r="384">
      <c r="A384" s="5" t="s">
        <v>1179</v>
      </c>
      <c r="B384" s="5" t="s">
        <v>1180</v>
      </c>
      <c r="C384" s="5" t="s">
        <v>1181</v>
      </c>
    </row>
    <row r="385">
      <c r="A385" s="5" t="s">
        <v>1182</v>
      </c>
      <c r="B385" s="5" t="s">
        <v>1183</v>
      </c>
      <c r="C385" s="5" t="s">
        <v>1184</v>
      </c>
    </row>
    <row r="386">
      <c r="A386" s="5" t="s">
        <v>1185</v>
      </c>
      <c r="B386" s="5" t="s">
        <v>1186</v>
      </c>
      <c r="C386" s="5" t="s">
        <v>1187</v>
      </c>
    </row>
    <row r="387">
      <c r="A387" s="5" t="s">
        <v>1188</v>
      </c>
      <c r="B387" s="5" t="s">
        <v>1189</v>
      </c>
      <c r="C387" s="5" t="s">
        <v>1190</v>
      </c>
    </row>
    <row r="388">
      <c r="A388" s="5" t="s">
        <v>1191</v>
      </c>
      <c r="B388" s="5" t="s">
        <v>1192</v>
      </c>
      <c r="C388" s="5" t="s">
        <v>1193</v>
      </c>
    </row>
    <row r="389">
      <c r="A389" s="5" t="s">
        <v>1194</v>
      </c>
      <c r="B389" s="5" t="s">
        <v>1195</v>
      </c>
      <c r="C389" s="5" t="s">
        <v>1196</v>
      </c>
    </row>
    <row r="390">
      <c r="A390" s="5" t="s">
        <v>1197</v>
      </c>
      <c r="B390" s="5" t="s">
        <v>1198</v>
      </c>
      <c r="C390" s="5" t="s">
        <v>1199</v>
      </c>
    </row>
    <row r="391">
      <c r="A391" s="5" t="s">
        <v>1200</v>
      </c>
      <c r="B391" s="5" t="s">
        <v>1201</v>
      </c>
      <c r="C391" s="5" t="s">
        <v>1202</v>
      </c>
    </row>
    <row r="392">
      <c r="A392" s="5" t="s">
        <v>1203</v>
      </c>
      <c r="B392" s="5" t="s">
        <v>1204</v>
      </c>
      <c r="C392" s="5" t="s">
        <v>1205</v>
      </c>
    </row>
    <row r="393">
      <c r="A393" s="5" t="s">
        <v>1206</v>
      </c>
      <c r="B393" s="5" t="s">
        <v>1207</v>
      </c>
      <c r="C393" s="5" t="s">
        <v>1208</v>
      </c>
    </row>
    <row r="394">
      <c r="A394" s="5" t="s">
        <v>1209</v>
      </c>
      <c r="B394" s="5" t="s">
        <v>1210</v>
      </c>
      <c r="C394" s="5" t="s">
        <v>1211</v>
      </c>
    </row>
    <row r="395">
      <c r="A395" s="5" t="s">
        <v>1212</v>
      </c>
      <c r="B395" s="5" t="s">
        <v>1213</v>
      </c>
      <c r="C395" s="5" t="s">
        <v>1214</v>
      </c>
    </row>
    <row r="396">
      <c r="A396" s="5" t="s">
        <v>1215</v>
      </c>
      <c r="B396" s="5" t="s">
        <v>1216</v>
      </c>
      <c r="C396" s="5" t="s">
        <v>1217</v>
      </c>
    </row>
    <row r="397">
      <c r="A397" s="5" t="s">
        <v>1218</v>
      </c>
      <c r="B397" s="5" t="s">
        <v>1219</v>
      </c>
      <c r="C397" s="5" t="s">
        <v>1220</v>
      </c>
    </row>
    <row r="398">
      <c r="A398" s="5" t="s">
        <v>1221</v>
      </c>
      <c r="B398" s="5" t="s">
        <v>1222</v>
      </c>
      <c r="C398" s="5" t="s">
        <v>1223</v>
      </c>
    </row>
    <row r="399">
      <c r="A399" s="5" t="s">
        <v>1224</v>
      </c>
      <c r="B399" s="5" t="s">
        <v>1225</v>
      </c>
      <c r="C399" s="5" t="s">
        <v>1226</v>
      </c>
    </row>
    <row r="400">
      <c r="A400" s="5" t="s">
        <v>1227</v>
      </c>
      <c r="B400" s="5" t="s">
        <v>1228</v>
      </c>
      <c r="C400" s="5" t="s">
        <v>1229</v>
      </c>
    </row>
    <row r="401">
      <c r="A401" s="5" t="s">
        <v>1230</v>
      </c>
      <c r="B401" s="5" t="s">
        <v>1231</v>
      </c>
      <c r="C401" s="5" t="s">
        <v>1232</v>
      </c>
    </row>
    <row r="402">
      <c r="A402" s="5" t="s">
        <v>1233</v>
      </c>
      <c r="B402" s="5" t="s">
        <v>1234</v>
      </c>
      <c r="C402" s="5" t="s">
        <v>1235</v>
      </c>
    </row>
    <row r="403">
      <c r="A403" s="5" t="s">
        <v>1236</v>
      </c>
      <c r="B403" s="5" t="s">
        <v>1237</v>
      </c>
      <c r="C403" s="5" t="s">
        <v>1238</v>
      </c>
    </row>
    <row r="404">
      <c r="A404" s="5" t="s">
        <v>1239</v>
      </c>
      <c r="B404" s="5" t="s">
        <v>301</v>
      </c>
      <c r="C404" s="5" t="s">
        <v>1240</v>
      </c>
    </row>
    <row r="405">
      <c r="A405" s="5" t="s">
        <v>1241</v>
      </c>
      <c r="B405" s="5" t="s">
        <v>1242</v>
      </c>
      <c r="C405" s="5" t="s">
        <v>1243</v>
      </c>
    </row>
    <row r="406">
      <c r="A406" s="5" t="s">
        <v>1244</v>
      </c>
      <c r="B406" s="5" t="s">
        <v>1245</v>
      </c>
      <c r="C406" s="5" t="s">
        <v>1246</v>
      </c>
    </row>
    <row r="407">
      <c r="A407" s="5" t="s">
        <v>1247</v>
      </c>
      <c r="B407" s="5" t="s">
        <v>1248</v>
      </c>
      <c r="C407" s="5" t="s">
        <v>1249</v>
      </c>
    </row>
    <row r="408">
      <c r="A408" s="5" t="s">
        <v>1250</v>
      </c>
      <c r="B408" s="5" t="s">
        <v>1251</v>
      </c>
      <c r="C408" s="5" t="s">
        <v>1252</v>
      </c>
    </row>
    <row r="409">
      <c r="A409" s="5" t="s">
        <v>1253</v>
      </c>
      <c r="B409" s="5" t="s">
        <v>1254</v>
      </c>
      <c r="C409" s="5" t="s">
        <v>1255</v>
      </c>
    </row>
    <row r="410">
      <c r="A410" s="5" t="s">
        <v>1256</v>
      </c>
      <c r="B410" s="5" t="s">
        <v>1257</v>
      </c>
      <c r="C410" s="5" t="s">
        <v>1258</v>
      </c>
    </row>
    <row r="411">
      <c r="A411" s="5" t="s">
        <v>1259</v>
      </c>
      <c r="B411" s="5" t="s">
        <v>1260</v>
      </c>
      <c r="C411" s="5" t="s">
        <v>1261</v>
      </c>
    </row>
    <row r="412">
      <c r="A412" s="5" t="s">
        <v>1262</v>
      </c>
      <c r="B412" s="5" t="s">
        <v>304</v>
      </c>
      <c r="C412" s="5" t="s">
        <v>1263</v>
      </c>
    </row>
    <row r="413">
      <c r="A413" s="5" t="s">
        <v>1264</v>
      </c>
      <c r="B413" s="5" t="s">
        <v>1265</v>
      </c>
      <c r="C413" s="5" t="s">
        <v>1266</v>
      </c>
    </row>
    <row r="414">
      <c r="A414" s="5" t="s">
        <v>1267</v>
      </c>
      <c r="B414" s="5" t="s">
        <v>1268</v>
      </c>
      <c r="C414" s="5" t="s">
        <v>1269</v>
      </c>
    </row>
    <row r="415">
      <c r="A415" s="5" t="s">
        <v>1270</v>
      </c>
      <c r="B415" s="5" t="s">
        <v>1271</v>
      </c>
      <c r="C415" s="5" t="s">
        <v>1272</v>
      </c>
    </row>
    <row r="416">
      <c r="A416" s="5" t="s">
        <v>1273</v>
      </c>
      <c r="B416" s="5" t="s">
        <v>1274</v>
      </c>
      <c r="C416" s="5" t="s">
        <v>1275</v>
      </c>
    </row>
    <row r="417">
      <c r="A417" s="5" t="s">
        <v>1276</v>
      </c>
      <c r="B417" s="5" t="s">
        <v>1277</v>
      </c>
      <c r="C417" s="5" t="s">
        <v>1278</v>
      </c>
    </row>
    <row r="418">
      <c r="A418" s="5" t="s">
        <v>1279</v>
      </c>
      <c r="B418" s="5" t="s">
        <v>1280</v>
      </c>
      <c r="C418" s="5" t="s">
        <v>1281</v>
      </c>
    </row>
    <row r="419">
      <c r="A419" s="5" t="s">
        <v>1282</v>
      </c>
      <c r="B419" s="5" t="s">
        <v>1237</v>
      </c>
      <c r="C419" s="5" t="s">
        <v>1283</v>
      </c>
    </row>
    <row r="420">
      <c r="A420" s="5" t="s">
        <v>1284</v>
      </c>
      <c r="B420" s="5" t="s">
        <v>307</v>
      </c>
      <c r="C420" s="5" t="s">
        <v>1285</v>
      </c>
    </row>
    <row r="421">
      <c r="A421" s="5" t="s">
        <v>1286</v>
      </c>
      <c r="B421" s="5" t="s">
        <v>1287</v>
      </c>
      <c r="C421" s="5" t="s">
        <v>1288</v>
      </c>
    </row>
    <row r="422">
      <c r="A422" s="5" t="s">
        <v>1289</v>
      </c>
      <c r="B422" s="5" t="s">
        <v>1290</v>
      </c>
      <c r="C422" s="5" t="s">
        <v>1291</v>
      </c>
    </row>
    <row r="423">
      <c r="A423" s="5" t="s">
        <v>1292</v>
      </c>
      <c r="B423" s="5" t="s">
        <v>1293</v>
      </c>
      <c r="C423" s="5" t="s">
        <v>1294</v>
      </c>
    </row>
    <row r="424">
      <c r="A424" s="5" t="s">
        <v>1295</v>
      </c>
      <c r="B424" s="5" t="s">
        <v>1296</v>
      </c>
      <c r="C424" s="5" t="s">
        <v>1297</v>
      </c>
    </row>
    <row r="425">
      <c r="A425" s="5" t="s">
        <v>1298</v>
      </c>
      <c r="B425" s="5" t="s">
        <v>1299</v>
      </c>
      <c r="C425" s="5" t="s">
        <v>1300</v>
      </c>
    </row>
    <row r="426">
      <c r="A426" s="5" t="s">
        <v>1301</v>
      </c>
      <c r="B426" s="5" t="s">
        <v>1302</v>
      </c>
      <c r="C426" s="5" t="s">
        <v>1303</v>
      </c>
    </row>
    <row r="427">
      <c r="A427" s="5" t="s">
        <v>1304</v>
      </c>
      <c r="B427" s="5" t="s">
        <v>1237</v>
      </c>
      <c r="C427" s="5" t="s">
        <v>1305</v>
      </c>
    </row>
    <row r="428">
      <c r="A428" s="5" t="s">
        <v>1306</v>
      </c>
      <c r="B428" s="5" t="s">
        <v>310</v>
      </c>
      <c r="C428" s="5" t="s">
        <v>1307</v>
      </c>
    </row>
    <row r="429">
      <c r="A429" s="5" t="s">
        <v>1308</v>
      </c>
      <c r="B429" s="5" t="s">
        <v>1309</v>
      </c>
      <c r="C429" s="5" t="s">
        <v>1310</v>
      </c>
    </row>
    <row r="430">
      <c r="A430" s="5" t="s">
        <v>1311</v>
      </c>
      <c r="B430" s="5" t="s">
        <v>1312</v>
      </c>
      <c r="C430" s="5" t="s">
        <v>1313</v>
      </c>
    </row>
    <row r="431">
      <c r="A431" s="5" t="s">
        <v>1314</v>
      </c>
      <c r="B431" s="5" t="s">
        <v>1315</v>
      </c>
      <c r="C431" s="5" t="s">
        <v>1316</v>
      </c>
    </row>
    <row r="432">
      <c r="A432" s="5" t="s">
        <v>1317</v>
      </c>
      <c r="B432" s="5" t="s">
        <v>1318</v>
      </c>
      <c r="C432" s="5" t="s">
        <v>1319</v>
      </c>
    </row>
    <row r="433">
      <c r="A433" s="5" t="s">
        <v>1320</v>
      </c>
      <c r="B433" s="5" t="s">
        <v>1321</v>
      </c>
      <c r="C433" s="5" t="s">
        <v>1322</v>
      </c>
    </row>
    <row r="434">
      <c r="A434" s="5" t="s">
        <v>1323</v>
      </c>
      <c r="B434" s="5" t="s">
        <v>1324</v>
      </c>
      <c r="C434" s="5" t="s">
        <v>1325</v>
      </c>
    </row>
    <row r="435">
      <c r="A435" s="5" t="s">
        <v>1326</v>
      </c>
      <c r="B435" s="5" t="s">
        <v>1260</v>
      </c>
      <c r="C435" s="5" t="s">
        <v>1327</v>
      </c>
    </row>
    <row r="436">
      <c r="A436" s="5" t="s">
        <v>1328</v>
      </c>
      <c r="B436" s="5" t="s">
        <v>1329</v>
      </c>
      <c r="C436" s="5" t="s">
        <v>1330</v>
      </c>
    </row>
    <row r="437">
      <c r="A437" s="5" t="s">
        <v>1331</v>
      </c>
      <c r="B437" s="5" t="s">
        <v>1332</v>
      </c>
      <c r="C437" s="5" t="s">
        <v>1333</v>
      </c>
    </row>
    <row r="438">
      <c r="A438" s="5" t="s">
        <v>1334</v>
      </c>
      <c r="B438" s="5" t="s">
        <v>1335</v>
      </c>
      <c r="C438" s="5" t="s">
        <v>1336</v>
      </c>
    </row>
    <row r="439">
      <c r="A439" s="5" t="s">
        <v>1337</v>
      </c>
      <c r="B439" s="5" t="s">
        <v>1338</v>
      </c>
      <c r="C439" s="5" t="s">
        <v>1339</v>
      </c>
    </row>
    <row r="440">
      <c r="A440" s="5" t="s">
        <v>1340</v>
      </c>
      <c r="B440" s="5" t="s">
        <v>1341</v>
      </c>
      <c r="C440" s="5" t="s">
        <v>1342</v>
      </c>
    </row>
    <row r="441">
      <c r="A441" s="5" t="s">
        <v>1343</v>
      </c>
      <c r="B441" s="5" t="s">
        <v>1344</v>
      </c>
      <c r="C441" s="5" t="s">
        <v>1345</v>
      </c>
    </row>
    <row r="442">
      <c r="A442" s="5" t="s">
        <v>1346</v>
      </c>
      <c r="B442" s="5" t="s">
        <v>1347</v>
      </c>
      <c r="C442" s="5" t="s">
        <v>1348</v>
      </c>
    </row>
    <row r="443">
      <c r="A443" s="5" t="s">
        <v>1349</v>
      </c>
      <c r="B443" s="5" t="s">
        <v>1350</v>
      </c>
      <c r="C443" s="5" t="s">
        <v>1351</v>
      </c>
    </row>
    <row r="444">
      <c r="A444" s="5" t="s">
        <v>1352</v>
      </c>
      <c r="B444" s="5" t="s">
        <v>1353</v>
      </c>
      <c r="C444" s="5" t="s">
        <v>1354</v>
      </c>
    </row>
    <row r="445">
      <c r="A445" s="5" t="s">
        <v>1355</v>
      </c>
      <c r="B445" s="5" t="s">
        <v>1356</v>
      </c>
      <c r="C445" s="5" t="s">
        <v>1357</v>
      </c>
    </row>
    <row r="446">
      <c r="A446" s="5" t="s">
        <v>1358</v>
      </c>
      <c r="B446" s="5" t="s">
        <v>1359</v>
      </c>
      <c r="C446" s="5" t="s">
        <v>1360</v>
      </c>
    </row>
    <row r="447">
      <c r="A447" s="5" t="s">
        <v>1361</v>
      </c>
      <c r="B447" s="5" t="s">
        <v>1362</v>
      </c>
      <c r="C447" s="5" t="s">
        <v>1363</v>
      </c>
    </row>
    <row r="448">
      <c r="A448" s="5" t="s">
        <v>1364</v>
      </c>
      <c r="B448" s="5" t="s">
        <v>1365</v>
      </c>
      <c r="C448" s="5" t="s">
        <v>1366</v>
      </c>
    </row>
    <row r="449">
      <c r="A449" s="5" t="s">
        <v>1367</v>
      </c>
      <c r="B449" s="5" t="s">
        <v>580</v>
      </c>
      <c r="C449" s="5" t="s">
        <v>1368</v>
      </c>
    </row>
    <row r="450">
      <c r="A450" s="5" t="s">
        <v>1369</v>
      </c>
      <c r="B450" s="5" t="s">
        <v>859</v>
      </c>
      <c r="C450" s="5" t="s">
        <v>1370</v>
      </c>
    </row>
    <row r="451">
      <c r="A451" s="5" t="s">
        <v>1371</v>
      </c>
      <c r="B451" s="5" t="s">
        <v>1372</v>
      </c>
      <c r="C451" s="5" t="s">
        <v>1373</v>
      </c>
    </row>
    <row r="452">
      <c r="A452" s="5" t="s">
        <v>1374</v>
      </c>
      <c r="B452" s="5" t="s">
        <v>1131</v>
      </c>
      <c r="C452" s="5" t="s">
        <v>1375</v>
      </c>
    </row>
    <row r="453">
      <c r="A453" s="5" t="s">
        <v>1376</v>
      </c>
      <c r="B453" s="5" t="s">
        <v>868</v>
      </c>
      <c r="C453" s="5" t="s">
        <v>1377</v>
      </c>
    </row>
    <row r="454">
      <c r="A454" s="5" t="s">
        <v>1378</v>
      </c>
      <c r="B454" s="5" t="s">
        <v>871</v>
      </c>
      <c r="C454" s="5" t="s">
        <v>1379</v>
      </c>
    </row>
    <row r="455">
      <c r="A455" s="5" t="s">
        <v>1380</v>
      </c>
      <c r="B455" s="5" t="s">
        <v>1381</v>
      </c>
      <c r="C455" s="5" t="s">
        <v>1382</v>
      </c>
    </row>
    <row r="456">
      <c r="A456" s="5" t="s">
        <v>1383</v>
      </c>
      <c r="B456" s="5" t="s">
        <v>1384</v>
      </c>
      <c r="C456" s="5" t="s">
        <v>1385</v>
      </c>
    </row>
    <row r="457">
      <c r="A457" s="5" t="s">
        <v>1386</v>
      </c>
      <c r="B457" s="5" t="s">
        <v>1387</v>
      </c>
      <c r="C457" s="5" t="s">
        <v>1388</v>
      </c>
    </row>
    <row r="458">
      <c r="A458" s="5" t="s">
        <v>1389</v>
      </c>
      <c r="B458" s="5" t="s">
        <v>1390</v>
      </c>
      <c r="C458" s="5" t="s">
        <v>1391</v>
      </c>
    </row>
    <row r="459">
      <c r="A459" s="5" t="s">
        <v>1392</v>
      </c>
      <c r="B459" s="5" t="s">
        <v>1393</v>
      </c>
      <c r="C459" s="5" t="s">
        <v>1394</v>
      </c>
    </row>
    <row r="460">
      <c r="A460" s="5" t="s">
        <v>1395</v>
      </c>
      <c r="B460" s="5" t="s">
        <v>1396</v>
      </c>
      <c r="C460" s="5" t="s">
        <v>1397</v>
      </c>
    </row>
    <row r="461">
      <c r="A461" s="5" t="s">
        <v>1398</v>
      </c>
      <c r="B461" s="5" t="s">
        <v>1399</v>
      </c>
      <c r="C461" s="5" t="s">
        <v>1400</v>
      </c>
    </row>
    <row r="462">
      <c r="A462" s="5" t="s">
        <v>1401</v>
      </c>
      <c r="B462" s="5" t="s">
        <v>1402</v>
      </c>
      <c r="C462" s="5" t="s">
        <v>1403</v>
      </c>
    </row>
    <row r="463">
      <c r="A463" s="5" t="s">
        <v>1404</v>
      </c>
      <c r="B463" s="5" t="s">
        <v>1405</v>
      </c>
      <c r="C463" s="5" t="s">
        <v>1406</v>
      </c>
    </row>
    <row r="464">
      <c r="A464" s="5" t="s">
        <v>1407</v>
      </c>
      <c r="B464" s="5" t="s">
        <v>1408</v>
      </c>
      <c r="C464" s="5" t="s">
        <v>1409</v>
      </c>
    </row>
    <row r="465">
      <c r="A465" s="5" t="s">
        <v>1410</v>
      </c>
      <c r="B465" s="5" t="s">
        <v>1411</v>
      </c>
      <c r="C465" s="5" t="s">
        <v>1412</v>
      </c>
    </row>
    <row r="466">
      <c r="A466" s="5" t="s">
        <v>1413</v>
      </c>
      <c r="B466" s="5" t="s">
        <v>1414</v>
      </c>
      <c r="C466" s="5" t="s">
        <v>1415</v>
      </c>
    </row>
    <row r="467">
      <c r="A467" s="5" t="s">
        <v>1416</v>
      </c>
      <c r="B467" s="5" t="s">
        <v>1417</v>
      </c>
      <c r="C467" s="5" t="s">
        <v>1418</v>
      </c>
    </row>
    <row r="468">
      <c r="A468" s="5" t="s">
        <v>1419</v>
      </c>
      <c r="B468" s="5" t="s">
        <v>1420</v>
      </c>
      <c r="C468" s="5" t="s">
        <v>1421</v>
      </c>
    </row>
    <row r="469">
      <c r="A469" s="5" t="s">
        <v>1422</v>
      </c>
      <c r="B469" s="5" t="s">
        <v>1423</v>
      </c>
      <c r="C469" s="5" t="s">
        <v>1424</v>
      </c>
    </row>
    <row r="470">
      <c r="A470" s="5" t="s">
        <v>1425</v>
      </c>
      <c r="B470" s="5" t="s">
        <v>1426</v>
      </c>
      <c r="C470" s="5" t="s">
        <v>1427</v>
      </c>
    </row>
    <row r="471">
      <c r="A471" s="5" t="s">
        <v>1428</v>
      </c>
      <c r="B471" s="5" t="s">
        <v>1429</v>
      </c>
      <c r="C471" s="5" t="s">
        <v>1430</v>
      </c>
    </row>
    <row r="472">
      <c r="A472" s="5" t="s">
        <v>1431</v>
      </c>
      <c r="B472" s="5" t="s">
        <v>1432</v>
      </c>
      <c r="C472" s="5" t="s">
        <v>1433</v>
      </c>
    </row>
    <row r="473">
      <c r="A473" s="5" t="s">
        <v>1434</v>
      </c>
      <c r="B473" s="5" t="s">
        <v>1435</v>
      </c>
      <c r="C473" s="5" t="s">
        <v>1436</v>
      </c>
    </row>
    <row r="474">
      <c r="A474" s="5" t="s">
        <v>1437</v>
      </c>
      <c r="B474" s="5" t="s">
        <v>1438</v>
      </c>
      <c r="C474" s="5" t="s">
        <v>1439</v>
      </c>
    </row>
    <row r="475">
      <c r="A475" s="5" t="s">
        <v>1440</v>
      </c>
      <c r="B475" s="5" t="s">
        <v>1441</v>
      </c>
      <c r="C475" s="5" t="s">
        <v>1442</v>
      </c>
    </row>
    <row r="476">
      <c r="A476" s="5" t="s">
        <v>1443</v>
      </c>
      <c r="B476" s="5" t="s">
        <v>1444</v>
      </c>
      <c r="C476" s="5" t="s">
        <v>1445</v>
      </c>
    </row>
    <row r="477">
      <c r="A477" s="5" t="s">
        <v>1446</v>
      </c>
      <c r="B477" s="5" t="s">
        <v>1447</v>
      </c>
      <c r="C477" s="5" t="s">
        <v>1448</v>
      </c>
    </row>
    <row r="478">
      <c r="A478" s="5" t="s">
        <v>1449</v>
      </c>
      <c r="B478" s="5" t="s">
        <v>1450</v>
      </c>
      <c r="C478" s="5" t="s">
        <v>1451</v>
      </c>
    </row>
    <row r="479">
      <c r="A479" s="5" t="s">
        <v>1452</v>
      </c>
      <c r="B479" s="5" t="s">
        <v>1453</v>
      </c>
      <c r="C479" s="5" t="s">
        <v>1454</v>
      </c>
    </row>
    <row r="480">
      <c r="A480" s="5" t="s">
        <v>1455</v>
      </c>
      <c r="B480" s="5" t="s">
        <v>1456</v>
      </c>
      <c r="C480" s="5" t="s">
        <v>1457</v>
      </c>
    </row>
    <row r="481">
      <c r="A481" s="5" t="s">
        <v>1458</v>
      </c>
      <c r="B481" s="5" t="s">
        <v>1459</v>
      </c>
      <c r="C481" s="5" t="s">
        <v>1460</v>
      </c>
    </row>
    <row r="482">
      <c r="A482" s="5" t="s">
        <v>1461</v>
      </c>
      <c r="B482" s="5" t="s">
        <v>1462</v>
      </c>
      <c r="C482" s="5" t="s">
        <v>1463</v>
      </c>
    </row>
    <row r="483">
      <c r="A483" s="5" t="s">
        <v>1464</v>
      </c>
      <c r="B483" s="5" t="s">
        <v>1465</v>
      </c>
      <c r="C483" s="5" t="s">
        <v>1466</v>
      </c>
    </row>
    <row r="484">
      <c r="A484" s="5" t="s">
        <v>1467</v>
      </c>
      <c r="B484" s="5" t="s">
        <v>1468</v>
      </c>
      <c r="C484" s="5" t="s">
        <v>1469</v>
      </c>
    </row>
    <row r="485">
      <c r="A485" s="5" t="s">
        <v>1470</v>
      </c>
      <c r="B485" s="5" t="s">
        <v>1471</v>
      </c>
      <c r="C485" s="5" t="s">
        <v>1472</v>
      </c>
    </row>
    <row r="486">
      <c r="A486" s="5" t="s">
        <v>1473</v>
      </c>
      <c r="B486" s="5" t="s">
        <v>1474</v>
      </c>
      <c r="C486" s="5" t="s">
        <v>1475</v>
      </c>
    </row>
    <row r="487">
      <c r="A487" s="5" t="s">
        <v>1476</v>
      </c>
      <c r="B487" s="5" t="s">
        <v>1477</v>
      </c>
      <c r="C487" s="5" t="s">
        <v>1478</v>
      </c>
    </row>
    <row r="488">
      <c r="A488" s="5" t="s">
        <v>1479</v>
      </c>
      <c r="B488" s="5" t="s">
        <v>1480</v>
      </c>
      <c r="C488" s="5" t="s">
        <v>1481</v>
      </c>
    </row>
    <row r="489">
      <c r="A489" s="5" t="s">
        <v>1482</v>
      </c>
      <c r="B489" s="5" t="s">
        <v>1483</v>
      </c>
      <c r="C489" s="5" t="s">
        <v>1484</v>
      </c>
    </row>
    <row r="490">
      <c r="A490" s="5" t="s">
        <v>1485</v>
      </c>
      <c r="B490" s="5" t="s">
        <v>1486</v>
      </c>
      <c r="C490" s="5" t="s">
        <v>1487</v>
      </c>
    </row>
    <row r="491">
      <c r="A491" s="5" t="s">
        <v>1488</v>
      </c>
      <c r="B491" s="5" t="s">
        <v>1489</v>
      </c>
      <c r="C491" s="5" t="s">
        <v>1490</v>
      </c>
    </row>
    <row r="492">
      <c r="A492" s="5" t="s">
        <v>1491</v>
      </c>
      <c r="B492" s="5" t="s">
        <v>1492</v>
      </c>
      <c r="C492" s="5" t="s">
        <v>1493</v>
      </c>
    </row>
    <row r="493">
      <c r="A493" s="5" t="s">
        <v>1494</v>
      </c>
      <c r="B493" s="5" t="s">
        <v>1495</v>
      </c>
      <c r="C493" s="5" t="s">
        <v>1496</v>
      </c>
    </row>
    <row r="494">
      <c r="A494" s="5" t="s">
        <v>1497</v>
      </c>
      <c r="B494" s="5" t="s">
        <v>1498</v>
      </c>
      <c r="C494" s="5" t="s">
        <v>1499</v>
      </c>
    </row>
    <row r="495">
      <c r="A495" s="5" t="s">
        <v>1500</v>
      </c>
      <c r="B495" s="5" t="s">
        <v>1501</v>
      </c>
      <c r="C495" s="5" t="s">
        <v>1502</v>
      </c>
    </row>
    <row r="496">
      <c r="A496" s="5" t="s">
        <v>1503</v>
      </c>
      <c r="B496" s="5" t="s">
        <v>1504</v>
      </c>
      <c r="C496" s="5" t="s">
        <v>1505</v>
      </c>
    </row>
    <row r="497">
      <c r="A497" s="5" t="s">
        <v>1506</v>
      </c>
      <c r="B497" s="5" t="s">
        <v>1507</v>
      </c>
      <c r="C497" s="5" t="s">
        <v>1508</v>
      </c>
    </row>
    <row r="498">
      <c r="A498" s="5" t="s">
        <v>1509</v>
      </c>
      <c r="B498" s="5" t="s">
        <v>1510</v>
      </c>
      <c r="C498" s="5" t="s">
        <v>1511</v>
      </c>
    </row>
    <row r="499">
      <c r="A499" s="5" t="s">
        <v>1512</v>
      </c>
      <c r="B499" s="5" t="s">
        <v>1513</v>
      </c>
      <c r="C499" s="5" t="s">
        <v>1514</v>
      </c>
    </row>
    <row r="500">
      <c r="A500" s="5" t="s">
        <v>1515</v>
      </c>
      <c r="B500" s="5" t="s">
        <v>1516</v>
      </c>
      <c r="C500" s="5" t="s">
        <v>1517</v>
      </c>
    </row>
    <row r="501">
      <c r="A501" s="5" t="s">
        <v>1518</v>
      </c>
      <c r="B501" s="5" t="s">
        <v>1519</v>
      </c>
      <c r="C501" s="5" t="s">
        <v>1520</v>
      </c>
    </row>
    <row r="502">
      <c r="A502" s="5" t="s">
        <v>1521</v>
      </c>
      <c r="B502" s="5" t="s">
        <v>1522</v>
      </c>
      <c r="C502" s="5" t="s">
        <v>1523</v>
      </c>
    </row>
    <row r="503">
      <c r="A503" s="5" t="s">
        <v>1524</v>
      </c>
      <c r="B503" s="5" t="s">
        <v>1525</v>
      </c>
      <c r="C503" s="5" t="s">
        <v>1526</v>
      </c>
    </row>
    <row r="504">
      <c r="A504" s="5" t="s">
        <v>1527</v>
      </c>
      <c r="B504" s="5" t="s">
        <v>1528</v>
      </c>
      <c r="C504" s="5" t="s">
        <v>1529</v>
      </c>
    </row>
    <row r="505">
      <c r="A505" s="5" t="s">
        <v>1530</v>
      </c>
      <c r="B505" s="5" t="s">
        <v>1531</v>
      </c>
      <c r="C505" s="5" t="s">
        <v>1532</v>
      </c>
    </row>
    <row r="506">
      <c r="A506" s="5" t="s">
        <v>1533</v>
      </c>
      <c r="B506" s="5" t="s">
        <v>1534</v>
      </c>
      <c r="C506" s="5" t="s">
        <v>1535</v>
      </c>
    </row>
    <row r="507">
      <c r="A507" s="5" t="s">
        <v>1536</v>
      </c>
      <c r="B507" s="5" t="s">
        <v>1537</v>
      </c>
      <c r="C507" s="5" t="s">
        <v>1538</v>
      </c>
    </row>
    <row r="508">
      <c r="A508" s="5" t="s">
        <v>1539</v>
      </c>
      <c r="B508" s="5" t="s">
        <v>1540</v>
      </c>
      <c r="C508" s="5" t="s">
        <v>1541</v>
      </c>
    </row>
    <row r="509">
      <c r="A509" s="5" t="s">
        <v>1542</v>
      </c>
      <c r="B509" s="5" t="s">
        <v>1543</v>
      </c>
      <c r="C509" s="5" t="s">
        <v>1544</v>
      </c>
    </row>
    <row r="510">
      <c r="A510" s="5" t="s">
        <v>1545</v>
      </c>
      <c r="B510" s="5" t="s">
        <v>1546</v>
      </c>
      <c r="C510" s="5" t="s">
        <v>1547</v>
      </c>
    </row>
    <row r="511">
      <c r="A511" s="5" t="s">
        <v>1548</v>
      </c>
      <c r="B511" s="5" t="s">
        <v>1549</v>
      </c>
      <c r="C511" s="5" t="s">
        <v>1550</v>
      </c>
    </row>
    <row r="512">
      <c r="A512" s="5" t="s">
        <v>1551</v>
      </c>
      <c r="B512" s="5" t="s">
        <v>1552</v>
      </c>
      <c r="C512" s="5" t="s">
        <v>1553</v>
      </c>
    </row>
    <row r="513">
      <c r="A513" s="5" t="s">
        <v>1554</v>
      </c>
      <c r="B513" s="5" t="s">
        <v>1555</v>
      </c>
      <c r="C513" s="5" t="s">
        <v>1556</v>
      </c>
    </row>
    <row r="514">
      <c r="A514" s="5" t="s">
        <v>1557</v>
      </c>
      <c r="B514" s="5" t="s">
        <v>1558</v>
      </c>
      <c r="C514" s="5" t="s">
        <v>1559</v>
      </c>
    </row>
    <row r="515">
      <c r="A515" s="5" t="s">
        <v>1560</v>
      </c>
      <c r="B515" s="5" t="s">
        <v>1561</v>
      </c>
      <c r="C515" s="5" t="s">
        <v>1562</v>
      </c>
    </row>
    <row r="516">
      <c r="A516" s="5" t="s">
        <v>1563</v>
      </c>
      <c r="B516" s="5" t="s">
        <v>1564</v>
      </c>
      <c r="C516" s="5" t="s">
        <v>1565</v>
      </c>
    </row>
    <row r="517">
      <c r="A517" s="5" t="s">
        <v>1566</v>
      </c>
      <c r="B517" s="5" t="s">
        <v>1567</v>
      </c>
      <c r="C517" s="5" t="s">
        <v>1568</v>
      </c>
    </row>
    <row r="518">
      <c r="A518" s="5" t="s">
        <v>1569</v>
      </c>
      <c r="B518" s="5" t="s">
        <v>1570</v>
      </c>
      <c r="C518" s="5" t="s">
        <v>1571</v>
      </c>
    </row>
    <row r="519">
      <c r="A519" s="5" t="s">
        <v>1572</v>
      </c>
      <c r="B519" s="5" t="s">
        <v>1573</v>
      </c>
      <c r="C519" s="5" t="s">
        <v>1574</v>
      </c>
    </row>
    <row r="520">
      <c r="A520" s="5" t="s">
        <v>1575</v>
      </c>
      <c r="B520" s="5" t="s">
        <v>1576</v>
      </c>
      <c r="C520" s="5" t="s">
        <v>1577</v>
      </c>
    </row>
    <row r="521">
      <c r="A521" s="5" t="s">
        <v>1578</v>
      </c>
      <c r="B521" s="5" t="s">
        <v>1579</v>
      </c>
      <c r="C521" s="5" t="s">
        <v>1580</v>
      </c>
    </row>
    <row r="522">
      <c r="A522" s="5" t="s">
        <v>1581</v>
      </c>
      <c r="B522" s="5" t="s">
        <v>1582</v>
      </c>
      <c r="C522" s="5" t="s">
        <v>1583</v>
      </c>
    </row>
    <row r="523">
      <c r="A523" s="5" t="s">
        <v>1584</v>
      </c>
      <c r="B523" s="5" t="s">
        <v>1585</v>
      </c>
      <c r="C523" s="5" t="s">
        <v>1586</v>
      </c>
    </row>
    <row r="524">
      <c r="A524" s="5" t="s">
        <v>1587</v>
      </c>
      <c r="B524" s="5" t="s">
        <v>1588</v>
      </c>
      <c r="C524" s="5" t="s">
        <v>1589</v>
      </c>
    </row>
    <row r="525">
      <c r="A525" s="5" t="s">
        <v>1590</v>
      </c>
      <c r="B525" s="5" t="s">
        <v>1591</v>
      </c>
      <c r="C525" s="5" t="s">
        <v>1592</v>
      </c>
    </row>
    <row r="526">
      <c r="A526" s="5" t="s">
        <v>1593</v>
      </c>
      <c r="B526" s="5" t="s">
        <v>1594</v>
      </c>
      <c r="C526" s="5" t="s">
        <v>1595</v>
      </c>
    </row>
    <row r="527">
      <c r="A527" s="5" t="s">
        <v>1596</v>
      </c>
      <c r="B527" s="5" t="s">
        <v>1597</v>
      </c>
      <c r="C527" s="5" t="s">
        <v>1598</v>
      </c>
    </row>
    <row r="528">
      <c r="A528" s="5" t="s">
        <v>1599</v>
      </c>
      <c r="B528" s="5" t="s">
        <v>1600</v>
      </c>
      <c r="C528" s="5" t="s">
        <v>1601</v>
      </c>
    </row>
    <row r="529">
      <c r="A529" s="5" t="s">
        <v>1602</v>
      </c>
      <c r="B529" s="5" t="s">
        <v>1603</v>
      </c>
      <c r="C529" s="5" t="s">
        <v>1604</v>
      </c>
    </row>
    <row r="530">
      <c r="A530" s="5" t="s">
        <v>1605</v>
      </c>
      <c r="B530" s="5" t="s">
        <v>1606</v>
      </c>
      <c r="C530" s="5" t="s">
        <v>1607</v>
      </c>
    </row>
    <row r="531">
      <c r="A531" s="5" t="s">
        <v>1608</v>
      </c>
      <c r="B531" s="5" t="s">
        <v>1609</v>
      </c>
      <c r="C531" s="5" t="s">
        <v>1610</v>
      </c>
    </row>
    <row r="532">
      <c r="A532" s="5" t="s">
        <v>1611</v>
      </c>
      <c r="B532" s="5" t="s">
        <v>1612</v>
      </c>
      <c r="C532" s="5" t="s">
        <v>1613</v>
      </c>
    </row>
    <row r="533">
      <c r="A533" s="5" t="s">
        <v>1614</v>
      </c>
      <c r="B533" s="5" t="s">
        <v>1615</v>
      </c>
      <c r="C533" s="5" t="s">
        <v>1616</v>
      </c>
    </row>
    <row r="534">
      <c r="A534" s="5" t="s">
        <v>1617</v>
      </c>
      <c r="B534" s="5" t="s">
        <v>1618</v>
      </c>
      <c r="C534" s="5" t="s">
        <v>1619</v>
      </c>
    </row>
    <row r="535">
      <c r="A535" s="5" t="s">
        <v>1620</v>
      </c>
      <c r="B535" s="5" t="s">
        <v>1621</v>
      </c>
      <c r="C535" s="5" t="s">
        <v>1622</v>
      </c>
    </row>
    <row r="536">
      <c r="A536" s="5" t="s">
        <v>1623</v>
      </c>
      <c r="B536" s="5" t="s">
        <v>1624</v>
      </c>
      <c r="C536" s="5" t="s">
        <v>1625</v>
      </c>
    </row>
    <row r="537">
      <c r="A537" s="5" t="s">
        <v>1626</v>
      </c>
      <c r="B537" s="5" t="s">
        <v>1627</v>
      </c>
      <c r="C537" s="5" t="s">
        <v>1628</v>
      </c>
    </row>
    <row r="538">
      <c r="A538" s="5" t="s">
        <v>1629</v>
      </c>
      <c r="B538" s="5" t="s">
        <v>1630</v>
      </c>
      <c r="C538" s="5" t="s">
        <v>1631</v>
      </c>
    </row>
    <row r="539">
      <c r="A539" s="5" t="s">
        <v>1632</v>
      </c>
      <c r="B539" s="5" t="s">
        <v>1633</v>
      </c>
      <c r="C539" s="5" t="s">
        <v>1634</v>
      </c>
    </row>
    <row r="540">
      <c r="A540" s="5" t="s">
        <v>1635</v>
      </c>
      <c r="B540" s="5" t="s">
        <v>1636</v>
      </c>
      <c r="C540" s="5" t="s">
        <v>1637</v>
      </c>
    </row>
    <row r="541">
      <c r="A541" s="5" t="s">
        <v>1638</v>
      </c>
      <c r="B541" s="5" t="s">
        <v>1639</v>
      </c>
      <c r="C541" s="5" t="s">
        <v>1640</v>
      </c>
    </row>
    <row r="542">
      <c r="A542" s="5" t="s">
        <v>1641</v>
      </c>
      <c r="B542" s="5" t="s">
        <v>1642</v>
      </c>
      <c r="C542" s="5" t="s">
        <v>1643</v>
      </c>
    </row>
    <row r="543">
      <c r="A543" s="5" t="s">
        <v>1644</v>
      </c>
      <c r="B543" s="5" t="s">
        <v>1645</v>
      </c>
      <c r="C543" s="5" t="s">
        <v>1646</v>
      </c>
    </row>
    <row r="544">
      <c r="A544" s="5" t="s">
        <v>1647</v>
      </c>
      <c r="B544" s="5" t="s">
        <v>1648</v>
      </c>
      <c r="C544" s="5" t="s">
        <v>1649</v>
      </c>
    </row>
    <row r="545">
      <c r="A545" s="5" t="s">
        <v>1650</v>
      </c>
      <c r="B545" s="5" t="s">
        <v>1651</v>
      </c>
      <c r="C545" s="5" t="s">
        <v>1652</v>
      </c>
    </row>
    <row r="546">
      <c r="A546" s="5" t="s">
        <v>1653</v>
      </c>
      <c r="B546" s="5" t="s">
        <v>1654</v>
      </c>
      <c r="C546" s="5" t="s">
        <v>1655</v>
      </c>
    </row>
    <row r="547">
      <c r="A547" s="5" t="s">
        <v>1656</v>
      </c>
      <c r="B547" s="5" t="s">
        <v>1657</v>
      </c>
      <c r="C547" s="5" t="s">
        <v>1658</v>
      </c>
    </row>
    <row r="548">
      <c r="A548" s="5" t="s">
        <v>1659</v>
      </c>
      <c r="B548" s="5" t="s">
        <v>1660</v>
      </c>
      <c r="C548" s="5" t="s">
        <v>1661</v>
      </c>
    </row>
    <row r="549">
      <c r="A549" s="5" t="s">
        <v>1662</v>
      </c>
      <c r="B549" s="5" t="s">
        <v>1663</v>
      </c>
      <c r="C549" s="5" t="s">
        <v>1664</v>
      </c>
    </row>
    <row r="550">
      <c r="A550" s="5" t="s">
        <v>1665</v>
      </c>
      <c r="B550" s="5" t="s">
        <v>1666</v>
      </c>
      <c r="C550" s="5" t="s">
        <v>1667</v>
      </c>
    </row>
    <row r="551">
      <c r="A551" s="5" t="s">
        <v>1668</v>
      </c>
      <c r="B551" s="5" t="s">
        <v>1669</v>
      </c>
      <c r="C551" s="5" t="s">
        <v>1670</v>
      </c>
    </row>
    <row r="552">
      <c r="A552" s="5" t="s">
        <v>1671</v>
      </c>
      <c r="B552" s="5" t="s">
        <v>1672</v>
      </c>
      <c r="C552" s="5" t="s">
        <v>1673</v>
      </c>
    </row>
    <row r="553">
      <c r="A553" s="5" t="s">
        <v>1674</v>
      </c>
      <c r="B553" s="5" t="s">
        <v>1675</v>
      </c>
      <c r="C553" s="5" t="s">
        <v>1676</v>
      </c>
    </row>
    <row r="554">
      <c r="A554" s="5" t="s">
        <v>1677</v>
      </c>
      <c r="B554" s="5" t="s">
        <v>1678</v>
      </c>
      <c r="C554" s="5" t="s">
        <v>1679</v>
      </c>
    </row>
    <row r="555">
      <c r="A555" s="5" t="s">
        <v>1680</v>
      </c>
      <c r="B555" s="5" t="s">
        <v>1681</v>
      </c>
      <c r="C555" s="5" t="s">
        <v>1682</v>
      </c>
    </row>
    <row r="556">
      <c r="A556" s="5" t="s">
        <v>1683</v>
      </c>
      <c r="B556" s="5" t="s">
        <v>1684</v>
      </c>
      <c r="C556" s="5" t="s">
        <v>1685</v>
      </c>
    </row>
    <row r="557">
      <c r="A557" s="5" t="s">
        <v>1686</v>
      </c>
      <c r="B557" s="5" t="s">
        <v>1687</v>
      </c>
      <c r="C557" s="5" t="s">
        <v>1688</v>
      </c>
    </row>
    <row r="558">
      <c r="A558" s="5" t="s">
        <v>1689</v>
      </c>
      <c r="B558" s="5" t="s">
        <v>1690</v>
      </c>
      <c r="C558" s="5" t="s">
        <v>1691</v>
      </c>
    </row>
    <row r="559">
      <c r="A559" s="5" t="s">
        <v>1692</v>
      </c>
      <c r="B559" s="5" t="s">
        <v>1693</v>
      </c>
      <c r="C559" s="5" t="s">
        <v>1694</v>
      </c>
    </row>
    <row r="560">
      <c r="A560" s="5" t="s">
        <v>1695</v>
      </c>
      <c r="B560" s="5" t="s">
        <v>1696</v>
      </c>
      <c r="C560" s="5" t="s">
        <v>1697</v>
      </c>
    </row>
    <row r="561">
      <c r="A561" s="5" t="s">
        <v>1698</v>
      </c>
      <c r="B561" s="5" t="s">
        <v>1699</v>
      </c>
      <c r="C561" s="5" t="s">
        <v>1700</v>
      </c>
    </row>
    <row r="562">
      <c r="A562" s="5" t="s">
        <v>1701</v>
      </c>
      <c r="B562" s="5" t="s">
        <v>1702</v>
      </c>
      <c r="C562" s="5" t="s">
        <v>1703</v>
      </c>
    </row>
    <row r="563">
      <c r="A563" s="5" t="s">
        <v>1704</v>
      </c>
      <c r="B563" s="5" t="s">
        <v>1705</v>
      </c>
      <c r="C563" s="5" t="s">
        <v>1706</v>
      </c>
    </row>
    <row r="564">
      <c r="A564" s="5" t="s">
        <v>1707</v>
      </c>
      <c r="B564" s="5" t="s">
        <v>1708</v>
      </c>
      <c r="C564" s="5" t="s">
        <v>1709</v>
      </c>
    </row>
    <row r="565">
      <c r="A565" s="5" t="s">
        <v>1710</v>
      </c>
      <c r="B565" s="5" t="s">
        <v>1711</v>
      </c>
      <c r="C565" s="5" t="s">
        <v>1712</v>
      </c>
    </row>
    <row r="566">
      <c r="A566" s="5" t="s">
        <v>1713</v>
      </c>
      <c r="B566" s="5" t="s">
        <v>1714</v>
      </c>
      <c r="C566" s="5" t="s">
        <v>1715</v>
      </c>
    </row>
    <row r="567">
      <c r="A567" s="5" t="s">
        <v>1716</v>
      </c>
      <c r="B567" s="5" t="s">
        <v>1717</v>
      </c>
      <c r="C567" s="5" t="s">
        <v>1718</v>
      </c>
    </row>
    <row r="568">
      <c r="A568" s="5" t="s">
        <v>1719</v>
      </c>
      <c r="B568" s="5" t="s">
        <v>1720</v>
      </c>
      <c r="C568" s="5" t="s">
        <v>1721</v>
      </c>
    </row>
    <row r="569">
      <c r="A569" s="5" t="s">
        <v>1722</v>
      </c>
      <c r="B569" s="5" t="s">
        <v>1723</v>
      </c>
      <c r="C569" s="5" t="s">
        <v>1724</v>
      </c>
    </row>
    <row r="570">
      <c r="A570" s="5" t="s">
        <v>1725</v>
      </c>
      <c r="B570" s="5" t="s">
        <v>1726</v>
      </c>
      <c r="C570" s="5" t="s">
        <v>1727</v>
      </c>
    </row>
    <row r="571">
      <c r="A571" s="5" t="s">
        <v>1728</v>
      </c>
      <c r="B571" s="5" t="s">
        <v>1729</v>
      </c>
      <c r="C571" s="5" t="s">
        <v>1730</v>
      </c>
    </row>
    <row r="572">
      <c r="A572" s="5" t="s">
        <v>1731</v>
      </c>
      <c r="B572" s="5" t="s">
        <v>1732</v>
      </c>
      <c r="C572" s="5" t="s">
        <v>1733</v>
      </c>
    </row>
    <row r="573">
      <c r="A573" s="5" t="s">
        <v>1734</v>
      </c>
      <c r="B573" s="5" t="s">
        <v>1735</v>
      </c>
      <c r="C573" s="5" t="s">
        <v>1736</v>
      </c>
    </row>
    <row r="574">
      <c r="A574" s="5" t="s">
        <v>1737</v>
      </c>
      <c r="B574" s="5" t="s">
        <v>1738</v>
      </c>
      <c r="C574" s="5" t="s">
        <v>1739</v>
      </c>
    </row>
    <row r="575">
      <c r="A575" s="5" t="s">
        <v>1740</v>
      </c>
      <c r="B575" s="5" t="s">
        <v>1741</v>
      </c>
      <c r="C575" s="5" t="s">
        <v>1742</v>
      </c>
    </row>
    <row r="576">
      <c r="A576" s="5" t="s">
        <v>1743</v>
      </c>
      <c r="B576" s="5" t="s">
        <v>1744</v>
      </c>
      <c r="C576" s="5" t="s">
        <v>1745</v>
      </c>
    </row>
    <row r="577">
      <c r="A577" s="5" t="s">
        <v>1746</v>
      </c>
      <c r="B577" s="5" t="s">
        <v>1747</v>
      </c>
      <c r="C577" s="5" t="s">
        <v>1748</v>
      </c>
    </row>
    <row r="578">
      <c r="A578" s="5" t="s">
        <v>1749</v>
      </c>
      <c r="B578" s="5" t="s">
        <v>1750</v>
      </c>
      <c r="C578" s="5" t="s">
        <v>1751</v>
      </c>
    </row>
    <row r="579">
      <c r="A579" s="5" t="s">
        <v>1752</v>
      </c>
      <c r="B579" s="5" t="s">
        <v>1753</v>
      </c>
      <c r="C579" s="5" t="s">
        <v>1754</v>
      </c>
    </row>
    <row r="580">
      <c r="A580" s="5" t="s">
        <v>1755</v>
      </c>
      <c r="B580" s="5" t="s">
        <v>1756</v>
      </c>
      <c r="C580" s="5" t="s">
        <v>1757</v>
      </c>
    </row>
    <row r="581">
      <c r="A581" s="5" t="s">
        <v>1758</v>
      </c>
      <c r="B581" s="5" t="s">
        <v>1759</v>
      </c>
      <c r="C581" s="5" t="s">
        <v>1760</v>
      </c>
    </row>
    <row r="582">
      <c r="A582" s="5" t="s">
        <v>1761</v>
      </c>
      <c r="B582" s="5" t="s">
        <v>1762</v>
      </c>
      <c r="C582" s="5" t="s">
        <v>1763</v>
      </c>
    </row>
    <row r="583">
      <c r="A583" s="5" t="s">
        <v>1764</v>
      </c>
      <c r="B583" s="5" t="s">
        <v>1765</v>
      </c>
      <c r="C583" s="5" t="s">
        <v>1766</v>
      </c>
    </row>
    <row r="584">
      <c r="A584" s="5" t="s">
        <v>1767</v>
      </c>
      <c r="B584" s="5" t="s">
        <v>1768</v>
      </c>
      <c r="C584" s="5" t="s">
        <v>1769</v>
      </c>
    </row>
    <row r="585">
      <c r="A585" s="5" t="s">
        <v>1770</v>
      </c>
      <c r="B585" s="5" t="s">
        <v>1771</v>
      </c>
      <c r="C585" s="5" t="s">
        <v>1772</v>
      </c>
    </row>
    <row r="586">
      <c r="A586" s="5" t="s">
        <v>1773</v>
      </c>
      <c r="B586" s="5" t="s">
        <v>1774</v>
      </c>
      <c r="C586" s="5" t="s">
        <v>1775</v>
      </c>
    </row>
    <row r="587">
      <c r="A587" s="5" t="s">
        <v>1776</v>
      </c>
      <c r="B587" s="5" t="s">
        <v>1777</v>
      </c>
      <c r="C587" s="5" t="s">
        <v>1778</v>
      </c>
    </row>
    <row r="588">
      <c r="A588" s="5" t="s">
        <v>1779</v>
      </c>
      <c r="B588" s="5" t="s">
        <v>1780</v>
      </c>
      <c r="C588" s="5" t="s">
        <v>1781</v>
      </c>
    </row>
    <row r="589">
      <c r="A589" s="5" t="s">
        <v>1782</v>
      </c>
      <c r="B589" s="5" t="s">
        <v>1783</v>
      </c>
      <c r="C589" s="5" t="s">
        <v>1784</v>
      </c>
    </row>
    <row r="590">
      <c r="A590" s="5" t="s">
        <v>1785</v>
      </c>
      <c r="B590" s="5" t="s">
        <v>1786</v>
      </c>
      <c r="C590" s="5" t="s">
        <v>1787</v>
      </c>
    </row>
    <row r="591">
      <c r="A591" s="5" t="s">
        <v>1788</v>
      </c>
      <c r="B591" s="5" t="s">
        <v>1789</v>
      </c>
      <c r="C591" s="5" t="s">
        <v>1790</v>
      </c>
    </row>
    <row r="592">
      <c r="A592" s="5" t="s">
        <v>1791</v>
      </c>
      <c r="B592" s="5" t="s">
        <v>1792</v>
      </c>
      <c r="C592" s="5" t="s">
        <v>1793</v>
      </c>
    </row>
    <row r="593">
      <c r="A593" s="5" t="s">
        <v>1794</v>
      </c>
      <c r="B593" s="5" t="s">
        <v>1795</v>
      </c>
      <c r="C593" s="5" t="s">
        <v>1796</v>
      </c>
    </row>
    <row r="594">
      <c r="A594" s="5" t="s">
        <v>1797</v>
      </c>
      <c r="B594" s="5" t="s">
        <v>1798</v>
      </c>
      <c r="C594" s="5" t="s">
        <v>1799</v>
      </c>
    </row>
    <row r="595">
      <c r="A595" s="5" t="s">
        <v>1800</v>
      </c>
      <c r="B595" s="5" t="s">
        <v>1801</v>
      </c>
      <c r="C595" s="5" t="s">
        <v>1802</v>
      </c>
    </row>
    <row r="596">
      <c r="A596" s="5" t="s">
        <v>1803</v>
      </c>
      <c r="B596" s="5" t="s">
        <v>1804</v>
      </c>
      <c r="C596" s="5" t="s">
        <v>1805</v>
      </c>
    </row>
    <row r="597">
      <c r="A597" s="5" t="s">
        <v>1806</v>
      </c>
      <c r="B597" s="5" t="s">
        <v>1807</v>
      </c>
      <c r="C597" s="5" t="s">
        <v>1808</v>
      </c>
    </row>
    <row r="598">
      <c r="A598" s="5" t="s">
        <v>1809</v>
      </c>
      <c r="B598" s="5" t="s">
        <v>1810</v>
      </c>
      <c r="C598" s="5" t="s">
        <v>1811</v>
      </c>
    </row>
    <row r="599">
      <c r="A599" s="5" t="s">
        <v>1812</v>
      </c>
      <c r="B599" s="5" t="s">
        <v>1813</v>
      </c>
      <c r="C599" s="5" t="s">
        <v>1814</v>
      </c>
    </row>
    <row r="600">
      <c r="A600" s="5" t="s">
        <v>1815</v>
      </c>
      <c r="B600" s="5" t="s">
        <v>1816</v>
      </c>
      <c r="C600" s="5" t="s">
        <v>1817</v>
      </c>
    </row>
    <row r="601">
      <c r="A601" s="5" t="s">
        <v>1818</v>
      </c>
      <c r="B601" s="5" t="s">
        <v>1819</v>
      </c>
      <c r="C601" s="5" t="s">
        <v>1820</v>
      </c>
    </row>
    <row r="602">
      <c r="A602" s="5" t="s">
        <v>1821</v>
      </c>
      <c r="B602" s="5" t="s">
        <v>1822</v>
      </c>
      <c r="C602" s="5" t="s">
        <v>1823</v>
      </c>
    </row>
    <row r="603">
      <c r="A603" s="5" t="s">
        <v>1824</v>
      </c>
      <c r="B603" s="5" t="s">
        <v>1825</v>
      </c>
      <c r="C603" s="5" t="s">
        <v>1826</v>
      </c>
    </row>
    <row r="604">
      <c r="A604" s="5" t="s">
        <v>1827</v>
      </c>
      <c r="B604" s="5" t="s">
        <v>1828</v>
      </c>
      <c r="C604" s="5" t="s">
        <v>1829</v>
      </c>
    </row>
    <row r="605">
      <c r="A605" s="5" t="s">
        <v>1830</v>
      </c>
      <c r="B605" s="5" t="s">
        <v>1831</v>
      </c>
      <c r="C605" s="5" t="s">
        <v>1832</v>
      </c>
    </row>
    <row r="606">
      <c r="A606" s="5" t="s">
        <v>1833</v>
      </c>
      <c r="B606" s="5" t="s">
        <v>1834</v>
      </c>
      <c r="C606" s="5" t="s">
        <v>1835</v>
      </c>
    </row>
    <row r="607">
      <c r="A607" s="5" t="s">
        <v>1836</v>
      </c>
      <c r="B607" s="5" t="s">
        <v>1837</v>
      </c>
      <c r="C607" s="5" t="s">
        <v>1838</v>
      </c>
    </row>
    <row r="608">
      <c r="A608" s="5" t="s">
        <v>1839</v>
      </c>
      <c r="B608" s="5" t="s">
        <v>1840</v>
      </c>
      <c r="C608" s="5" t="s">
        <v>1841</v>
      </c>
    </row>
    <row r="609">
      <c r="A609" s="5" t="s">
        <v>1842</v>
      </c>
      <c r="B609" s="5" t="s">
        <v>1843</v>
      </c>
      <c r="C609" s="5" t="s">
        <v>1844</v>
      </c>
    </row>
    <row r="610">
      <c r="A610" s="5" t="s">
        <v>1845</v>
      </c>
      <c r="B610" s="5" t="s">
        <v>1846</v>
      </c>
      <c r="C610" s="5" t="s">
        <v>1847</v>
      </c>
    </row>
    <row r="611">
      <c r="A611" s="5" t="s">
        <v>1848</v>
      </c>
      <c r="B611" s="5" t="s">
        <v>1849</v>
      </c>
      <c r="C611" s="5" t="s">
        <v>1850</v>
      </c>
    </row>
    <row r="612">
      <c r="A612" s="5" t="s">
        <v>1851</v>
      </c>
      <c r="B612" s="5" t="s">
        <v>1852</v>
      </c>
      <c r="C612" s="5" t="s">
        <v>1853</v>
      </c>
    </row>
    <row r="613">
      <c r="A613" s="5" t="s">
        <v>1854</v>
      </c>
      <c r="B613" s="5" t="s">
        <v>1855</v>
      </c>
      <c r="C613" s="5" t="s">
        <v>1856</v>
      </c>
    </row>
    <row r="614">
      <c r="A614" s="5" t="s">
        <v>1857</v>
      </c>
      <c r="B614" s="5" t="s">
        <v>1858</v>
      </c>
      <c r="C614" s="5" t="s">
        <v>1859</v>
      </c>
    </row>
    <row r="615">
      <c r="A615" s="5" t="s">
        <v>1860</v>
      </c>
      <c r="B615" s="5" t="s">
        <v>1861</v>
      </c>
      <c r="C615" s="5" t="s">
        <v>1862</v>
      </c>
    </row>
    <row r="616">
      <c r="A616" s="5" t="s">
        <v>1863</v>
      </c>
      <c r="B616" s="5" t="s">
        <v>1864</v>
      </c>
      <c r="C616" s="5" t="s">
        <v>1865</v>
      </c>
    </row>
    <row r="617">
      <c r="A617" s="5" t="s">
        <v>1866</v>
      </c>
      <c r="B617" s="5" t="s">
        <v>1867</v>
      </c>
      <c r="C617" s="5" t="s">
        <v>1868</v>
      </c>
    </row>
    <row r="618">
      <c r="A618" s="5" t="s">
        <v>1869</v>
      </c>
      <c r="B618" s="5" t="s">
        <v>1870</v>
      </c>
      <c r="C618" s="5" t="s">
        <v>1871</v>
      </c>
    </row>
    <row r="619">
      <c r="A619" s="5" t="s">
        <v>1872</v>
      </c>
      <c r="B619" s="5" t="s">
        <v>1873</v>
      </c>
      <c r="C619" s="5" t="s">
        <v>1874</v>
      </c>
    </row>
    <row r="620">
      <c r="A620" s="5" t="s">
        <v>1875</v>
      </c>
      <c r="B620" s="5" t="s">
        <v>1876</v>
      </c>
      <c r="C620" s="5" t="s">
        <v>1877</v>
      </c>
    </row>
    <row r="621">
      <c r="A621" s="5" t="s">
        <v>1878</v>
      </c>
      <c r="B621" s="5" t="s">
        <v>1879</v>
      </c>
      <c r="C621" s="5" t="s">
        <v>1880</v>
      </c>
    </row>
    <row r="622">
      <c r="A622" s="5" t="s">
        <v>1881</v>
      </c>
      <c r="B622" s="5" t="s">
        <v>1882</v>
      </c>
      <c r="C622" s="5" t="s">
        <v>1883</v>
      </c>
    </row>
    <row r="623">
      <c r="A623" s="5" t="s">
        <v>1884</v>
      </c>
      <c r="B623" s="5" t="s">
        <v>1885</v>
      </c>
      <c r="C623" s="5" t="s">
        <v>1886</v>
      </c>
    </row>
    <row r="624">
      <c r="A624" s="5" t="s">
        <v>1887</v>
      </c>
      <c r="B624" s="5" t="s">
        <v>1888</v>
      </c>
      <c r="C624" s="5" t="s">
        <v>1889</v>
      </c>
    </row>
    <row r="625">
      <c r="A625" s="5" t="s">
        <v>1890</v>
      </c>
      <c r="B625" s="5" t="s">
        <v>1891</v>
      </c>
      <c r="C625" s="5" t="s">
        <v>1892</v>
      </c>
    </row>
    <row r="626">
      <c r="A626" s="5" t="s">
        <v>1893</v>
      </c>
      <c r="B626" s="5" t="s">
        <v>1894</v>
      </c>
      <c r="C626" s="5" t="s">
        <v>1895</v>
      </c>
    </row>
    <row r="627">
      <c r="A627" s="5" t="s">
        <v>1896</v>
      </c>
      <c r="B627" s="5" t="s">
        <v>1897</v>
      </c>
      <c r="C627" s="5" t="s">
        <v>1898</v>
      </c>
    </row>
    <row r="628">
      <c r="A628" s="5" t="s">
        <v>1899</v>
      </c>
      <c r="B628" s="5" t="s">
        <v>1900</v>
      </c>
      <c r="C628" s="5" t="s">
        <v>1901</v>
      </c>
    </row>
    <row r="629">
      <c r="A629" s="5" t="s">
        <v>1902</v>
      </c>
      <c r="B629" s="5" t="s">
        <v>1903</v>
      </c>
      <c r="C629" s="5" t="s">
        <v>1904</v>
      </c>
    </row>
    <row r="630">
      <c r="A630" s="5" t="s">
        <v>1905</v>
      </c>
      <c r="B630" s="5" t="s">
        <v>859</v>
      </c>
      <c r="C630" s="5" t="s">
        <v>1906</v>
      </c>
    </row>
    <row r="631">
      <c r="A631" s="5" t="s">
        <v>1907</v>
      </c>
      <c r="B631" s="5" t="s">
        <v>1908</v>
      </c>
      <c r="C631" s="5" t="s">
        <v>1909</v>
      </c>
    </row>
    <row r="632">
      <c r="A632" s="5" t="s">
        <v>1910</v>
      </c>
      <c r="B632" s="5" t="s">
        <v>1911</v>
      </c>
      <c r="C632" s="5" t="s">
        <v>1912</v>
      </c>
    </row>
    <row r="633">
      <c r="A633" s="5" t="s">
        <v>1913</v>
      </c>
      <c r="B633" s="5" t="s">
        <v>1914</v>
      </c>
      <c r="C633" s="5" t="s">
        <v>1915</v>
      </c>
    </row>
    <row r="634">
      <c r="A634" s="5" t="s">
        <v>1916</v>
      </c>
      <c r="B634" s="5" t="s">
        <v>1917</v>
      </c>
      <c r="C634" s="5" t="s">
        <v>1918</v>
      </c>
    </row>
    <row r="635">
      <c r="A635" s="5" t="s">
        <v>1919</v>
      </c>
      <c r="B635" s="5" t="s">
        <v>1920</v>
      </c>
      <c r="C635" s="5" t="s">
        <v>1921</v>
      </c>
    </row>
    <row r="636">
      <c r="A636" s="5" t="s">
        <v>1922</v>
      </c>
      <c r="B636" s="5" t="s">
        <v>1923</v>
      </c>
      <c r="C636" s="5" t="s">
        <v>1924</v>
      </c>
    </row>
    <row r="637">
      <c r="A637" s="5" t="s">
        <v>1925</v>
      </c>
      <c r="B637" s="5" t="s">
        <v>1926</v>
      </c>
      <c r="C637" s="5" t="s">
        <v>1927</v>
      </c>
    </row>
    <row r="638">
      <c r="A638" s="5" t="s">
        <v>1928</v>
      </c>
      <c r="B638" s="5" t="s">
        <v>1929</v>
      </c>
      <c r="C638" s="5" t="s">
        <v>1930</v>
      </c>
    </row>
    <row r="639">
      <c r="A639" s="5" t="s">
        <v>1931</v>
      </c>
      <c r="B639" s="5" t="s">
        <v>1932</v>
      </c>
      <c r="C639" s="5" t="s">
        <v>1933</v>
      </c>
    </row>
    <row r="640">
      <c r="A640" s="5" t="s">
        <v>1934</v>
      </c>
      <c r="B640" s="5" t="s">
        <v>1935</v>
      </c>
      <c r="C640" s="5" t="s">
        <v>1936</v>
      </c>
    </row>
    <row r="641">
      <c r="A641" s="5" t="s">
        <v>1937</v>
      </c>
      <c r="B641" s="5" t="s">
        <v>1938</v>
      </c>
      <c r="C641" s="5" t="s">
        <v>1939</v>
      </c>
    </row>
    <row r="642">
      <c r="A642" s="5" t="s">
        <v>1940</v>
      </c>
      <c r="B642" s="5" t="s">
        <v>1941</v>
      </c>
      <c r="C642" s="5" t="s">
        <v>1942</v>
      </c>
    </row>
    <row r="643">
      <c r="A643" s="5" t="s">
        <v>1943</v>
      </c>
      <c r="B643" s="5" t="s">
        <v>1944</v>
      </c>
      <c r="C643" s="5" t="s">
        <v>1945</v>
      </c>
    </row>
    <row r="644">
      <c r="A644" s="5" t="s">
        <v>1946</v>
      </c>
      <c r="B644" s="5" t="s">
        <v>1947</v>
      </c>
      <c r="C644" s="5" t="s">
        <v>1948</v>
      </c>
    </row>
    <row r="645">
      <c r="A645" s="5" t="s">
        <v>1949</v>
      </c>
      <c r="B645" s="5" t="s">
        <v>1950</v>
      </c>
      <c r="C645" s="5" t="s">
        <v>1951</v>
      </c>
    </row>
    <row r="646">
      <c r="A646" s="5" t="s">
        <v>1952</v>
      </c>
      <c r="B646" s="5" t="s">
        <v>1953</v>
      </c>
      <c r="C646" s="5" t="s">
        <v>1954</v>
      </c>
    </row>
    <row r="647">
      <c r="A647" s="5" t="s">
        <v>1955</v>
      </c>
      <c r="B647" s="5" t="s">
        <v>1956</v>
      </c>
      <c r="C647" s="5" t="s">
        <v>1957</v>
      </c>
    </row>
    <row r="648">
      <c r="A648" s="5" t="s">
        <v>1958</v>
      </c>
      <c r="B648" s="5" t="s">
        <v>1959</v>
      </c>
      <c r="C648" s="5" t="s">
        <v>1960</v>
      </c>
    </row>
    <row r="649">
      <c r="A649" s="5" t="s">
        <v>1961</v>
      </c>
      <c r="B649" s="5" t="s">
        <v>1962</v>
      </c>
      <c r="C649" s="5" t="s">
        <v>1963</v>
      </c>
    </row>
    <row r="650">
      <c r="A650" s="5" t="s">
        <v>1964</v>
      </c>
      <c r="B650" s="5" t="s">
        <v>1965</v>
      </c>
      <c r="C650" s="5" t="s">
        <v>1966</v>
      </c>
    </row>
    <row r="651">
      <c r="A651" s="5" t="s">
        <v>1967</v>
      </c>
      <c r="B651" s="5" t="s">
        <v>1968</v>
      </c>
      <c r="C651" s="5" t="s">
        <v>1969</v>
      </c>
    </row>
    <row r="652">
      <c r="A652" s="5" t="s">
        <v>1970</v>
      </c>
      <c r="B652" s="5" t="s">
        <v>1971</v>
      </c>
      <c r="C652" s="5" t="s">
        <v>1972</v>
      </c>
    </row>
    <row r="653">
      <c r="A653" s="5" t="s">
        <v>1973</v>
      </c>
      <c r="B653" s="5" t="s">
        <v>1974</v>
      </c>
      <c r="C653" s="5" t="s">
        <v>1975</v>
      </c>
    </row>
    <row r="654">
      <c r="A654" s="5" t="s">
        <v>1976</v>
      </c>
      <c r="B654" s="5" t="s">
        <v>1977</v>
      </c>
      <c r="C654" s="5" t="s">
        <v>1978</v>
      </c>
    </row>
    <row r="655">
      <c r="A655" s="5" t="s">
        <v>1979</v>
      </c>
      <c r="B655" s="5" t="s">
        <v>1980</v>
      </c>
      <c r="C655" s="5" t="s">
        <v>1981</v>
      </c>
    </row>
    <row r="656">
      <c r="A656" s="5" t="s">
        <v>1982</v>
      </c>
      <c r="B656" s="5" t="s">
        <v>1983</v>
      </c>
      <c r="C656" s="5" t="s">
        <v>1984</v>
      </c>
    </row>
    <row r="657">
      <c r="A657" s="5" t="s">
        <v>1985</v>
      </c>
      <c r="B657" s="5" t="s">
        <v>1986</v>
      </c>
      <c r="C657" s="5" t="s">
        <v>1987</v>
      </c>
    </row>
    <row r="658">
      <c r="A658" s="5" t="s">
        <v>1988</v>
      </c>
      <c r="B658" s="5" t="s">
        <v>1989</v>
      </c>
      <c r="C658" s="5" t="s">
        <v>1990</v>
      </c>
    </row>
    <row r="659">
      <c r="A659" s="5" t="s">
        <v>1991</v>
      </c>
      <c r="B659" s="5" t="s">
        <v>1992</v>
      </c>
      <c r="C659" s="5" t="s">
        <v>1993</v>
      </c>
    </row>
    <row r="660">
      <c r="A660" s="5" t="s">
        <v>1994</v>
      </c>
      <c r="B660" s="5" t="s">
        <v>1995</v>
      </c>
      <c r="C660" s="5" t="s">
        <v>1996</v>
      </c>
    </row>
    <row r="661">
      <c r="A661" s="5" t="s">
        <v>1997</v>
      </c>
      <c r="B661" s="5" t="s">
        <v>1998</v>
      </c>
      <c r="C661" s="5" t="s">
        <v>1999</v>
      </c>
    </row>
    <row r="662">
      <c r="A662" s="5" t="s">
        <v>2000</v>
      </c>
      <c r="B662" s="5" t="s">
        <v>2001</v>
      </c>
      <c r="C662" s="5" t="s">
        <v>2002</v>
      </c>
    </row>
    <row r="663">
      <c r="A663" s="5" t="s">
        <v>2003</v>
      </c>
      <c r="B663" s="5" t="s">
        <v>2004</v>
      </c>
      <c r="C663" s="5" t="s">
        <v>2005</v>
      </c>
    </row>
    <row r="664">
      <c r="A664" s="5" t="s">
        <v>2006</v>
      </c>
      <c r="B664" s="5" t="s">
        <v>2007</v>
      </c>
      <c r="C664" s="5" t="s">
        <v>2008</v>
      </c>
    </row>
    <row r="665">
      <c r="A665" s="5" t="s">
        <v>2009</v>
      </c>
      <c r="B665" s="5" t="s">
        <v>2010</v>
      </c>
      <c r="C665" s="5" t="s">
        <v>2011</v>
      </c>
    </row>
    <row r="666">
      <c r="A666" s="5" t="s">
        <v>2012</v>
      </c>
      <c r="B666" s="5" t="s">
        <v>2013</v>
      </c>
      <c r="C666" s="5" t="s">
        <v>2014</v>
      </c>
    </row>
    <row r="667">
      <c r="A667" s="5" t="s">
        <v>2015</v>
      </c>
      <c r="B667" s="5" t="s">
        <v>2016</v>
      </c>
      <c r="C667" s="5" t="s">
        <v>2017</v>
      </c>
    </row>
    <row r="668">
      <c r="A668" s="5" t="s">
        <v>2018</v>
      </c>
      <c r="B668" s="5" t="s">
        <v>2019</v>
      </c>
      <c r="C668" s="5" t="s">
        <v>2020</v>
      </c>
    </row>
    <row r="669">
      <c r="A669" s="5" t="s">
        <v>2021</v>
      </c>
      <c r="B669" s="5" t="s">
        <v>2022</v>
      </c>
      <c r="C669" s="5" t="s">
        <v>2023</v>
      </c>
    </row>
    <row r="670">
      <c r="A670" s="5" t="s">
        <v>2024</v>
      </c>
      <c r="B670" s="5" t="s">
        <v>2025</v>
      </c>
      <c r="C670" s="5" t="s">
        <v>2026</v>
      </c>
    </row>
    <row r="671">
      <c r="A671" s="5" t="s">
        <v>2027</v>
      </c>
      <c r="B671" s="5" t="s">
        <v>2028</v>
      </c>
      <c r="C671" s="5" t="s">
        <v>2029</v>
      </c>
    </row>
    <row r="672">
      <c r="A672" s="5" t="s">
        <v>2030</v>
      </c>
      <c r="B672" s="5" t="s">
        <v>2031</v>
      </c>
      <c r="C672" s="5" t="s">
        <v>2032</v>
      </c>
    </row>
    <row r="673">
      <c r="A673" s="5" t="s">
        <v>2033</v>
      </c>
      <c r="B673" s="5" t="s">
        <v>2034</v>
      </c>
      <c r="C673" s="5" t="s">
        <v>2035</v>
      </c>
    </row>
    <row r="674">
      <c r="A674" s="5" t="s">
        <v>2036</v>
      </c>
      <c r="B674" s="5" t="s">
        <v>2037</v>
      </c>
      <c r="C674" s="5" t="s">
        <v>2038</v>
      </c>
    </row>
    <row r="675">
      <c r="A675" s="5" t="s">
        <v>2039</v>
      </c>
      <c r="B675" s="5" t="s">
        <v>2040</v>
      </c>
      <c r="C675" s="5" t="s">
        <v>2041</v>
      </c>
    </row>
    <row r="676">
      <c r="A676" s="5" t="s">
        <v>2042</v>
      </c>
      <c r="B676" s="5" t="s">
        <v>2043</v>
      </c>
      <c r="C676" s="5" t="s">
        <v>2044</v>
      </c>
    </row>
    <row r="677">
      <c r="A677" s="5" t="s">
        <v>2045</v>
      </c>
      <c r="B677" s="5" t="s">
        <v>2046</v>
      </c>
      <c r="C677" s="5" t="s">
        <v>2047</v>
      </c>
    </row>
    <row r="678">
      <c r="A678" s="5" t="s">
        <v>2048</v>
      </c>
      <c r="B678" s="5" t="s">
        <v>2049</v>
      </c>
      <c r="C678" s="5" t="s">
        <v>2050</v>
      </c>
    </row>
    <row r="679">
      <c r="A679" s="5" t="s">
        <v>2051</v>
      </c>
      <c r="B679" s="5" t="s">
        <v>2052</v>
      </c>
      <c r="C679" s="5" t="s">
        <v>2053</v>
      </c>
    </row>
    <row r="680">
      <c r="A680" s="5" t="s">
        <v>2054</v>
      </c>
      <c r="B680" s="5" t="s">
        <v>2055</v>
      </c>
      <c r="C680" s="5" t="s">
        <v>2056</v>
      </c>
    </row>
    <row r="681">
      <c r="A681" s="5" t="s">
        <v>2057</v>
      </c>
      <c r="B681" s="5" t="s">
        <v>2058</v>
      </c>
      <c r="C681" s="5" t="s">
        <v>2059</v>
      </c>
    </row>
    <row r="682">
      <c r="A682" s="5" t="s">
        <v>2060</v>
      </c>
      <c r="B682" s="5" t="s">
        <v>2061</v>
      </c>
      <c r="C682" s="5" t="s">
        <v>2062</v>
      </c>
    </row>
    <row r="683">
      <c r="A683" s="5" t="s">
        <v>2063</v>
      </c>
      <c r="B683" s="5" t="s">
        <v>2064</v>
      </c>
      <c r="C683" s="5" t="s">
        <v>2065</v>
      </c>
    </row>
    <row r="684">
      <c r="A684" s="5" t="s">
        <v>2066</v>
      </c>
      <c r="B684" s="5" t="s">
        <v>2067</v>
      </c>
      <c r="C684" s="5" t="s">
        <v>2068</v>
      </c>
    </row>
    <row r="685">
      <c r="A685" s="5" t="s">
        <v>2069</v>
      </c>
      <c r="B685" s="5" t="s">
        <v>2070</v>
      </c>
      <c r="C685" s="5" t="s">
        <v>2071</v>
      </c>
    </row>
    <row r="686">
      <c r="A686" s="5" t="s">
        <v>2072</v>
      </c>
      <c r="B686" s="5" t="s">
        <v>2073</v>
      </c>
      <c r="C686" s="5" t="s">
        <v>2074</v>
      </c>
    </row>
    <row r="687">
      <c r="A687" s="5" t="s">
        <v>2075</v>
      </c>
      <c r="B687" s="5" t="s">
        <v>2076</v>
      </c>
      <c r="C687" s="5" t="s">
        <v>2077</v>
      </c>
    </row>
    <row r="688">
      <c r="A688" s="5" t="s">
        <v>2078</v>
      </c>
      <c r="B688" s="5" t="s">
        <v>2079</v>
      </c>
      <c r="C688" s="5" t="s">
        <v>2080</v>
      </c>
    </row>
    <row r="689">
      <c r="A689" s="5" t="s">
        <v>2081</v>
      </c>
      <c r="B689" s="5" t="s">
        <v>2082</v>
      </c>
      <c r="C689" s="5" t="s">
        <v>2083</v>
      </c>
    </row>
    <row r="690">
      <c r="A690" s="5" t="s">
        <v>2084</v>
      </c>
      <c r="B690" s="5" t="s">
        <v>2085</v>
      </c>
      <c r="C690" s="5" t="s">
        <v>2086</v>
      </c>
    </row>
    <row r="691">
      <c r="A691" s="5" t="s">
        <v>2087</v>
      </c>
      <c r="B691" s="5" t="s">
        <v>2088</v>
      </c>
      <c r="C691" s="5" t="s">
        <v>2089</v>
      </c>
    </row>
    <row r="692">
      <c r="A692" s="5" t="s">
        <v>2090</v>
      </c>
      <c r="B692" s="5" t="s">
        <v>2091</v>
      </c>
      <c r="C692" s="5" t="s">
        <v>2092</v>
      </c>
    </row>
    <row r="693">
      <c r="A693" s="5" t="s">
        <v>2093</v>
      </c>
      <c r="B693" s="5" t="s">
        <v>2094</v>
      </c>
      <c r="C693" s="5" t="s">
        <v>2095</v>
      </c>
    </row>
    <row r="694">
      <c r="A694" s="5" t="s">
        <v>2096</v>
      </c>
      <c r="B694" s="5" t="s">
        <v>2097</v>
      </c>
      <c r="C694" s="5" t="s">
        <v>2098</v>
      </c>
    </row>
    <row r="695">
      <c r="A695" s="5" t="s">
        <v>2099</v>
      </c>
      <c r="B695" s="5" t="s">
        <v>2100</v>
      </c>
      <c r="C695" s="5" t="s">
        <v>2101</v>
      </c>
    </row>
    <row r="696">
      <c r="A696" s="5" t="s">
        <v>2102</v>
      </c>
      <c r="B696" s="5" t="s">
        <v>2103</v>
      </c>
      <c r="C696" s="5" t="s">
        <v>2104</v>
      </c>
    </row>
    <row r="697">
      <c r="A697" s="5" t="s">
        <v>2105</v>
      </c>
      <c r="B697" s="5" t="s">
        <v>2106</v>
      </c>
      <c r="C697" s="5" t="s">
        <v>2107</v>
      </c>
    </row>
    <row r="698">
      <c r="A698" s="5" t="s">
        <v>2108</v>
      </c>
      <c r="B698" s="5" t="s">
        <v>2109</v>
      </c>
      <c r="C698" s="5" t="s">
        <v>2110</v>
      </c>
    </row>
    <row r="699">
      <c r="A699" s="5" t="s">
        <v>2111</v>
      </c>
      <c r="B699" s="5" t="s">
        <v>2112</v>
      </c>
      <c r="C699" s="5" t="s">
        <v>2113</v>
      </c>
    </row>
    <row r="700">
      <c r="A700" s="5" t="s">
        <v>2114</v>
      </c>
      <c r="B700" s="5" t="s">
        <v>2115</v>
      </c>
      <c r="C700" s="5" t="s">
        <v>2116</v>
      </c>
    </row>
    <row r="701">
      <c r="A701" s="5" t="s">
        <v>2117</v>
      </c>
      <c r="B701" s="5" t="s">
        <v>2118</v>
      </c>
      <c r="C701" s="5" t="s">
        <v>2119</v>
      </c>
    </row>
    <row r="702">
      <c r="A702" s="5" t="s">
        <v>2120</v>
      </c>
      <c r="B702" s="5" t="s">
        <v>2121</v>
      </c>
      <c r="C702" s="5" t="s">
        <v>2122</v>
      </c>
    </row>
    <row r="703">
      <c r="A703" s="5" t="s">
        <v>2123</v>
      </c>
      <c r="B703" s="5" t="s">
        <v>2124</v>
      </c>
      <c r="C703" s="5" t="s">
        <v>2125</v>
      </c>
    </row>
    <row r="704">
      <c r="A704" s="5" t="s">
        <v>2126</v>
      </c>
      <c r="B704" s="5" t="s">
        <v>2127</v>
      </c>
      <c r="C704" s="5" t="s">
        <v>2128</v>
      </c>
    </row>
    <row r="705">
      <c r="A705" s="5" t="s">
        <v>2129</v>
      </c>
      <c r="B705" s="5" t="s">
        <v>2130</v>
      </c>
      <c r="C705" s="5" t="s">
        <v>2131</v>
      </c>
    </row>
    <row r="706">
      <c r="A706" s="5" t="s">
        <v>2132</v>
      </c>
      <c r="B706" s="5" t="s">
        <v>2133</v>
      </c>
      <c r="C706" s="5" t="s">
        <v>2134</v>
      </c>
    </row>
    <row r="707">
      <c r="A707" s="5" t="s">
        <v>2135</v>
      </c>
      <c r="B707" s="5" t="s">
        <v>2136</v>
      </c>
      <c r="C707" s="5" t="s">
        <v>2137</v>
      </c>
    </row>
    <row r="708">
      <c r="A708" s="5" t="s">
        <v>2138</v>
      </c>
      <c r="B708" s="5" t="s">
        <v>2139</v>
      </c>
      <c r="C708" s="5" t="s">
        <v>2140</v>
      </c>
    </row>
    <row r="709">
      <c r="A709" s="5" t="s">
        <v>2141</v>
      </c>
      <c r="B709" s="5" t="s">
        <v>2142</v>
      </c>
      <c r="C709" s="5" t="s">
        <v>2143</v>
      </c>
    </row>
    <row r="710">
      <c r="A710" s="5" t="s">
        <v>2144</v>
      </c>
      <c r="B710" s="5" t="s">
        <v>2145</v>
      </c>
      <c r="C710" s="5" t="s">
        <v>2146</v>
      </c>
    </row>
    <row r="711">
      <c r="A711" s="5" t="s">
        <v>2147</v>
      </c>
      <c r="B711" s="5" t="s">
        <v>2148</v>
      </c>
      <c r="C711" s="5" t="s">
        <v>2149</v>
      </c>
    </row>
    <row r="712">
      <c r="A712" s="5" t="s">
        <v>2150</v>
      </c>
      <c r="B712" s="5" t="s">
        <v>2151</v>
      </c>
      <c r="C712" s="5" t="s">
        <v>2152</v>
      </c>
    </row>
    <row r="713">
      <c r="A713" s="5" t="s">
        <v>2153</v>
      </c>
      <c r="B713" s="5" t="s">
        <v>2154</v>
      </c>
      <c r="C713" s="5" t="s">
        <v>2155</v>
      </c>
    </row>
    <row r="714">
      <c r="A714" s="5" t="s">
        <v>2156</v>
      </c>
      <c r="B714" s="5" t="s">
        <v>2157</v>
      </c>
      <c r="C714" s="5" t="s">
        <v>2158</v>
      </c>
    </row>
    <row r="715">
      <c r="A715" s="5" t="s">
        <v>2159</v>
      </c>
      <c r="B715" s="5" t="s">
        <v>2160</v>
      </c>
      <c r="C715" s="5" t="s">
        <v>2161</v>
      </c>
    </row>
    <row r="716">
      <c r="A716" s="5" t="s">
        <v>2162</v>
      </c>
      <c r="B716" s="5" t="s">
        <v>2163</v>
      </c>
      <c r="C716" s="5" t="s">
        <v>2164</v>
      </c>
    </row>
    <row r="717">
      <c r="A717" s="5" t="s">
        <v>2165</v>
      </c>
      <c r="B717" s="5" t="s">
        <v>2166</v>
      </c>
      <c r="C717" s="5" t="s">
        <v>2167</v>
      </c>
    </row>
    <row r="718">
      <c r="A718" s="5" t="s">
        <v>2168</v>
      </c>
      <c r="B718" s="5" t="s">
        <v>2169</v>
      </c>
      <c r="C718" s="5" t="s">
        <v>2170</v>
      </c>
    </row>
    <row r="719">
      <c r="A719" s="5" t="s">
        <v>2171</v>
      </c>
      <c r="B719" s="5" t="s">
        <v>2172</v>
      </c>
      <c r="C719" s="5" t="s">
        <v>2173</v>
      </c>
    </row>
    <row r="720">
      <c r="A720" s="5" t="s">
        <v>2174</v>
      </c>
      <c r="B720" s="5" t="s">
        <v>2175</v>
      </c>
      <c r="C720" s="5" t="s">
        <v>2176</v>
      </c>
    </row>
    <row r="721">
      <c r="A721" s="5" t="s">
        <v>2177</v>
      </c>
      <c r="B721" s="5" t="s">
        <v>2178</v>
      </c>
      <c r="C721" s="5" t="s">
        <v>2179</v>
      </c>
    </row>
    <row r="722">
      <c r="A722" s="5" t="s">
        <v>2180</v>
      </c>
      <c r="B722" s="5" t="s">
        <v>2181</v>
      </c>
      <c r="C722" s="5" t="s">
        <v>2182</v>
      </c>
    </row>
    <row r="723">
      <c r="A723" s="5" t="s">
        <v>2183</v>
      </c>
      <c r="B723" s="5" t="s">
        <v>2184</v>
      </c>
      <c r="C723" s="5" t="s">
        <v>2185</v>
      </c>
    </row>
    <row r="724">
      <c r="A724" s="5" t="s">
        <v>2186</v>
      </c>
      <c r="B724" s="5" t="s">
        <v>2187</v>
      </c>
      <c r="C724" s="5" t="s">
        <v>2188</v>
      </c>
    </row>
    <row r="725">
      <c r="A725" s="5" t="s">
        <v>2189</v>
      </c>
      <c r="B725" s="5" t="s">
        <v>2190</v>
      </c>
      <c r="C725" s="5" t="s">
        <v>2191</v>
      </c>
    </row>
    <row r="726">
      <c r="A726" s="5" t="s">
        <v>2192</v>
      </c>
      <c r="B726" s="5" t="s">
        <v>2193</v>
      </c>
      <c r="C726" s="5" t="s">
        <v>2194</v>
      </c>
    </row>
    <row r="727">
      <c r="A727" s="5" t="s">
        <v>2195</v>
      </c>
      <c r="B727" s="5" t="s">
        <v>2196</v>
      </c>
      <c r="C727" s="5" t="s">
        <v>2197</v>
      </c>
    </row>
    <row r="728">
      <c r="A728" s="5" t="s">
        <v>2198</v>
      </c>
      <c r="B728" s="5" t="s">
        <v>2199</v>
      </c>
      <c r="C728" s="5" t="s">
        <v>2200</v>
      </c>
    </row>
    <row r="729">
      <c r="A729" s="5" t="s">
        <v>2201</v>
      </c>
      <c r="B729" s="5" t="s">
        <v>2202</v>
      </c>
      <c r="C729" s="5" t="s">
        <v>2203</v>
      </c>
    </row>
    <row r="730">
      <c r="A730" s="5" t="s">
        <v>2204</v>
      </c>
      <c r="B730" s="5" t="s">
        <v>2205</v>
      </c>
      <c r="C730" s="5" t="s">
        <v>2206</v>
      </c>
    </row>
    <row r="731">
      <c r="A731" s="5" t="s">
        <v>2207</v>
      </c>
      <c r="B731" s="5" t="s">
        <v>2208</v>
      </c>
      <c r="C731" s="5" t="s">
        <v>2209</v>
      </c>
    </row>
    <row r="732">
      <c r="A732" s="5" t="s">
        <v>2210</v>
      </c>
      <c r="B732" s="5" t="s">
        <v>2211</v>
      </c>
      <c r="C732" s="5" t="s">
        <v>2212</v>
      </c>
    </row>
    <row r="733">
      <c r="A733" s="5" t="s">
        <v>2213</v>
      </c>
      <c r="B733" s="5" t="s">
        <v>2214</v>
      </c>
      <c r="C733" s="5" t="s">
        <v>2215</v>
      </c>
    </row>
    <row r="734">
      <c r="A734" s="5" t="s">
        <v>2216</v>
      </c>
      <c r="B734" s="5" t="s">
        <v>2217</v>
      </c>
      <c r="C734" s="5" t="s">
        <v>2218</v>
      </c>
    </row>
    <row r="735">
      <c r="A735" s="5" t="s">
        <v>2219</v>
      </c>
      <c r="B735" s="5" t="s">
        <v>2220</v>
      </c>
      <c r="C735" s="5" t="s">
        <v>2221</v>
      </c>
    </row>
    <row r="736">
      <c r="A736" s="5" t="s">
        <v>2222</v>
      </c>
      <c r="B736" s="5" t="s">
        <v>2223</v>
      </c>
      <c r="C736" s="5" t="s">
        <v>2224</v>
      </c>
    </row>
    <row r="737">
      <c r="A737" s="5" t="s">
        <v>2225</v>
      </c>
      <c r="B737" s="5" t="s">
        <v>2226</v>
      </c>
      <c r="C737" s="5" t="s">
        <v>2227</v>
      </c>
    </row>
    <row r="738">
      <c r="A738" s="5" t="s">
        <v>2228</v>
      </c>
      <c r="B738" s="5" t="s">
        <v>2229</v>
      </c>
      <c r="C738" s="5" t="s">
        <v>2230</v>
      </c>
    </row>
    <row r="739">
      <c r="A739" s="5" t="s">
        <v>2231</v>
      </c>
      <c r="B739" s="5" t="s">
        <v>2232</v>
      </c>
      <c r="C739" s="5" t="s">
        <v>2233</v>
      </c>
    </row>
    <row r="740">
      <c r="A740" s="5" t="s">
        <v>2234</v>
      </c>
      <c r="B740" s="5" t="s">
        <v>2232</v>
      </c>
      <c r="C740" s="5" t="s">
        <v>2235</v>
      </c>
    </row>
    <row r="741">
      <c r="A741" s="5" t="s">
        <v>2236</v>
      </c>
      <c r="B741" s="5" t="s">
        <v>2237</v>
      </c>
      <c r="C741" s="5" t="s">
        <v>2238</v>
      </c>
    </row>
    <row r="742">
      <c r="A742" s="5" t="s">
        <v>2239</v>
      </c>
      <c r="B742" s="5" t="s">
        <v>2240</v>
      </c>
      <c r="C742" s="5" t="s">
        <v>2241</v>
      </c>
    </row>
    <row r="743">
      <c r="A743" s="5" t="s">
        <v>2242</v>
      </c>
      <c r="B743" s="5" t="s">
        <v>2243</v>
      </c>
      <c r="C743" s="5" t="s">
        <v>2244</v>
      </c>
    </row>
    <row r="744">
      <c r="A744" s="5" t="s">
        <v>2245</v>
      </c>
      <c r="B744" s="5" t="s">
        <v>2246</v>
      </c>
      <c r="C744" s="5" t="s">
        <v>2247</v>
      </c>
    </row>
    <row r="745">
      <c r="A745" s="5" t="s">
        <v>2248</v>
      </c>
      <c r="B745" s="5" t="s">
        <v>2249</v>
      </c>
      <c r="C745" s="5" t="s">
        <v>2250</v>
      </c>
    </row>
    <row r="746">
      <c r="A746" s="5" t="s">
        <v>2251</v>
      </c>
      <c r="B746" s="5" t="s">
        <v>2252</v>
      </c>
      <c r="C746" s="5" t="s">
        <v>2253</v>
      </c>
    </row>
    <row r="747">
      <c r="A747" s="5" t="s">
        <v>2254</v>
      </c>
      <c r="B747" s="5" t="s">
        <v>2255</v>
      </c>
      <c r="C747" s="5" t="s">
        <v>2256</v>
      </c>
    </row>
    <row r="748">
      <c r="A748" s="5" t="s">
        <v>2257</v>
      </c>
      <c r="B748" s="5" t="s">
        <v>2258</v>
      </c>
      <c r="C748" s="5" t="s">
        <v>2259</v>
      </c>
    </row>
    <row r="749">
      <c r="A749" s="5" t="s">
        <v>2260</v>
      </c>
      <c r="B749" s="5" t="s">
        <v>2261</v>
      </c>
      <c r="C749" s="5" t="s">
        <v>2262</v>
      </c>
    </row>
    <row r="750">
      <c r="A750" s="5" t="s">
        <v>2263</v>
      </c>
      <c r="B750" s="5" t="s">
        <v>2264</v>
      </c>
      <c r="C750" s="5" t="s">
        <v>2265</v>
      </c>
    </row>
    <row r="751">
      <c r="A751" s="5" t="s">
        <v>2266</v>
      </c>
      <c r="B751" s="5" t="s">
        <v>2267</v>
      </c>
      <c r="C751" s="5" t="s">
        <v>2268</v>
      </c>
    </row>
    <row r="752">
      <c r="A752" s="5" t="s">
        <v>2269</v>
      </c>
      <c r="B752" s="5" t="s">
        <v>2270</v>
      </c>
      <c r="C752" s="5" t="s">
        <v>2271</v>
      </c>
    </row>
    <row r="753">
      <c r="A753" s="5" t="s">
        <v>2272</v>
      </c>
      <c r="B753" s="5" t="s">
        <v>2273</v>
      </c>
      <c r="C753" s="5" t="s">
        <v>2274</v>
      </c>
    </row>
    <row r="754">
      <c r="A754" s="5" t="s">
        <v>2275</v>
      </c>
      <c r="B754" s="5" t="s">
        <v>2276</v>
      </c>
      <c r="C754" s="5" t="s">
        <v>2277</v>
      </c>
    </row>
    <row r="755">
      <c r="A755" s="5" t="s">
        <v>2278</v>
      </c>
      <c r="B755" s="5" t="s">
        <v>2279</v>
      </c>
      <c r="C755" s="5" t="s">
        <v>2280</v>
      </c>
    </row>
    <row r="756">
      <c r="A756" s="5" t="s">
        <v>2281</v>
      </c>
      <c r="B756" s="5" t="s">
        <v>2282</v>
      </c>
      <c r="C756" s="5" t="s">
        <v>2283</v>
      </c>
    </row>
    <row r="757">
      <c r="A757" s="5" t="s">
        <v>2284</v>
      </c>
      <c r="B757" s="5" t="s">
        <v>2285</v>
      </c>
      <c r="C757" s="5" t="s">
        <v>2286</v>
      </c>
    </row>
    <row r="758">
      <c r="A758" s="5" t="s">
        <v>2287</v>
      </c>
      <c r="B758" s="5" t="s">
        <v>2288</v>
      </c>
      <c r="C758" s="5" t="s">
        <v>2289</v>
      </c>
    </row>
    <row r="759">
      <c r="A759" s="5" t="s">
        <v>2290</v>
      </c>
      <c r="B759" s="5" t="s">
        <v>2291</v>
      </c>
      <c r="C759" s="5" t="s">
        <v>2292</v>
      </c>
    </row>
    <row r="760">
      <c r="A760" s="5" t="s">
        <v>2293</v>
      </c>
      <c r="B760" s="5" t="s">
        <v>2294</v>
      </c>
      <c r="C760" s="5" t="s">
        <v>2295</v>
      </c>
    </row>
    <row r="761">
      <c r="A761" s="5" t="s">
        <v>2296</v>
      </c>
      <c r="B761" s="5" t="s">
        <v>2297</v>
      </c>
      <c r="C761" s="5" t="s">
        <v>2298</v>
      </c>
    </row>
    <row r="762">
      <c r="A762" s="5" t="s">
        <v>2299</v>
      </c>
      <c r="B762" s="5" t="s">
        <v>2300</v>
      </c>
      <c r="C762" s="5" t="s">
        <v>2301</v>
      </c>
    </row>
    <row r="763">
      <c r="A763" s="5" t="s">
        <v>2302</v>
      </c>
      <c r="B763" s="5" t="s">
        <v>2303</v>
      </c>
      <c r="C763" s="5" t="s">
        <v>2304</v>
      </c>
    </row>
    <row r="764">
      <c r="A764" s="5" t="s">
        <v>2305</v>
      </c>
      <c r="B764" s="5" t="s">
        <v>2306</v>
      </c>
      <c r="C764" s="5" t="s">
        <v>2307</v>
      </c>
    </row>
    <row r="765">
      <c r="A765" s="5" t="s">
        <v>2308</v>
      </c>
      <c r="B765" s="5" t="s">
        <v>2309</v>
      </c>
      <c r="C765" s="5" t="s">
        <v>2310</v>
      </c>
    </row>
    <row r="766">
      <c r="A766" s="5" t="s">
        <v>2311</v>
      </c>
      <c r="B766" s="5" t="s">
        <v>2312</v>
      </c>
      <c r="C766" s="5" t="s">
        <v>2313</v>
      </c>
    </row>
    <row r="767">
      <c r="A767" s="5" t="s">
        <v>2314</v>
      </c>
      <c r="B767" s="5" t="s">
        <v>2315</v>
      </c>
      <c r="C767" s="5" t="s">
        <v>2316</v>
      </c>
    </row>
    <row r="768">
      <c r="A768" s="5" t="s">
        <v>2317</v>
      </c>
      <c r="B768" s="5" t="s">
        <v>2318</v>
      </c>
      <c r="C768" s="5" t="s">
        <v>2319</v>
      </c>
    </row>
    <row r="769">
      <c r="A769" s="5" t="s">
        <v>2320</v>
      </c>
      <c r="B769" s="5" t="s">
        <v>2321</v>
      </c>
      <c r="C769" s="5" t="s">
        <v>2322</v>
      </c>
    </row>
    <row r="770">
      <c r="A770" s="5" t="s">
        <v>2323</v>
      </c>
      <c r="B770" s="5" t="s">
        <v>2324</v>
      </c>
      <c r="C770" s="5" t="s">
        <v>2325</v>
      </c>
    </row>
    <row r="771">
      <c r="A771" s="5" t="s">
        <v>2326</v>
      </c>
      <c r="B771" s="5" t="s">
        <v>2327</v>
      </c>
      <c r="C771" s="5" t="s">
        <v>2328</v>
      </c>
    </row>
    <row r="772">
      <c r="A772" s="5" t="s">
        <v>2329</v>
      </c>
      <c r="B772" s="5" t="s">
        <v>2330</v>
      </c>
      <c r="C772" s="5" t="s">
        <v>2331</v>
      </c>
    </row>
    <row r="773">
      <c r="A773" s="5" t="s">
        <v>2332</v>
      </c>
      <c r="B773" s="5" t="s">
        <v>2333</v>
      </c>
      <c r="C773" s="5" t="s">
        <v>2334</v>
      </c>
    </row>
    <row r="774">
      <c r="A774" s="5" t="s">
        <v>2335</v>
      </c>
      <c r="B774" s="5" t="s">
        <v>2336</v>
      </c>
      <c r="C774" s="5" t="s">
        <v>2337</v>
      </c>
    </row>
    <row r="775">
      <c r="A775" s="5" t="s">
        <v>2338</v>
      </c>
      <c r="B775" s="5" t="s">
        <v>2339</v>
      </c>
      <c r="C775" s="5" t="s">
        <v>2340</v>
      </c>
    </row>
    <row r="776">
      <c r="A776" s="5" t="s">
        <v>2341</v>
      </c>
      <c r="B776" s="5" t="s">
        <v>2342</v>
      </c>
      <c r="C776" s="5" t="s">
        <v>2343</v>
      </c>
    </row>
    <row r="777">
      <c r="A777" s="5" t="s">
        <v>2344</v>
      </c>
      <c r="B777" s="5" t="s">
        <v>2345</v>
      </c>
      <c r="C777" s="5" t="s">
        <v>2346</v>
      </c>
    </row>
    <row r="778">
      <c r="A778" s="5" t="s">
        <v>2347</v>
      </c>
      <c r="B778" s="5" t="s">
        <v>2348</v>
      </c>
      <c r="C778" s="5" t="s">
        <v>2349</v>
      </c>
    </row>
    <row r="779">
      <c r="A779" s="5" t="s">
        <v>2350</v>
      </c>
      <c r="B779" s="5" t="s">
        <v>2351</v>
      </c>
      <c r="C779" s="5" t="s">
        <v>2352</v>
      </c>
    </row>
    <row r="780">
      <c r="A780" s="5" t="s">
        <v>2353</v>
      </c>
      <c r="B780" s="5" t="s">
        <v>2354</v>
      </c>
      <c r="C780" s="5" t="s">
        <v>2355</v>
      </c>
    </row>
    <row r="781">
      <c r="A781" s="5" t="s">
        <v>2356</v>
      </c>
      <c r="B781" s="5" t="s">
        <v>2357</v>
      </c>
      <c r="C781" s="5" t="s">
        <v>2358</v>
      </c>
    </row>
    <row r="782">
      <c r="A782" s="5" t="s">
        <v>2359</v>
      </c>
      <c r="B782" s="5" t="s">
        <v>2360</v>
      </c>
      <c r="C782" s="5" t="s">
        <v>2361</v>
      </c>
    </row>
    <row r="783">
      <c r="A783" s="5" t="s">
        <v>2362</v>
      </c>
      <c r="B783" s="5" t="s">
        <v>2363</v>
      </c>
      <c r="C783" s="5" t="s">
        <v>2364</v>
      </c>
    </row>
    <row r="784">
      <c r="A784" s="5" t="s">
        <v>2365</v>
      </c>
      <c r="B784" s="5" t="s">
        <v>2366</v>
      </c>
      <c r="C784" s="5" t="s">
        <v>2367</v>
      </c>
    </row>
    <row r="785">
      <c r="A785" s="5" t="s">
        <v>2368</v>
      </c>
      <c r="B785" s="5" t="s">
        <v>2369</v>
      </c>
      <c r="C785" s="5" t="s">
        <v>2370</v>
      </c>
    </row>
    <row r="786">
      <c r="A786" s="5" t="s">
        <v>2371</v>
      </c>
      <c r="B786" s="5" t="s">
        <v>2372</v>
      </c>
      <c r="C786" s="5" t="s">
        <v>2373</v>
      </c>
    </row>
    <row r="787">
      <c r="A787" s="5" t="s">
        <v>2374</v>
      </c>
      <c r="B787" s="5" t="s">
        <v>2375</v>
      </c>
      <c r="C787" s="5" t="s">
        <v>2376</v>
      </c>
    </row>
    <row r="788">
      <c r="A788" s="5" t="s">
        <v>2377</v>
      </c>
      <c r="B788" s="5" t="s">
        <v>2378</v>
      </c>
      <c r="C788" s="5" t="s">
        <v>2379</v>
      </c>
    </row>
    <row r="789">
      <c r="A789" s="5" t="s">
        <v>2380</v>
      </c>
      <c r="B789" s="5" t="s">
        <v>2381</v>
      </c>
      <c r="C789" s="5" t="s">
        <v>2382</v>
      </c>
    </row>
    <row r="790">
      <c r="A790" s="5" t="s">
        <v>2383</v>
      </c>
      <c r="B790" s="5" t="s">
        <v>2384</v>
      </c>
      <c r="C790" s="5" t="s">
        <v>2385</v>
      </c>
    </row>
    <row r="791">
      <c r="A791" s="5" t="s">
        <v>2386</v>
      </c>
      <c r="B791" s="5" t="s">
        <v>2387</v>
      </c>
      <c r="C791" s="5" t="s">
        <v>2388</v>
      </c>
    </row>
    <row r="792">
      <c r="A792" s="5" t="s">
        <v>2389</v>
      </c>
      <c r="B792" s="5" t="s">
        <v>2390</v>
      </c>
      <c r="C792" s="5" t="s">
        <v>2391</v>
      </c>
    </row>
    <row r="793">
      <c r="A793" s="5" t="s">
        <v>2392</v>
      </c>
      <c r="B793" s="5" t="s">
        <v>2393</v>
      </c>
      <c r="C793" s="5" t="s">
        <v>2394</v>
      </c>
    </row>
    <row r="794">
      <c r="A794" s="5" t="s">
        <v>2395</v>
      </c>
      <c r="B794" s="5" t="s">
        <v>2396</v>
      </c>
      <c r="C794" s="5" t="s">
        <v>2397</v>
      </c>
    </row>
    <row r="795">
      <c r="A795" s="5" t="s">
        <v>2398</v>
      </c>
      <c r="B795" s="5" t="s">
        <v>2399</v>
      </c>
      <c r="C795" s="5" t="s">
        <v>2400</v>
      </c>
    </row>
    <row r="796">
      <c r="A796" s="5" t="s">
        <v>2401</v>
      </c>
      <c r="B796" s="5" t="s">
        <v>2402</v>
      </c>
      <c r="C796" s="5" t="s">
        <v>2403</v>
      </c>
    </row>
    <row r="797">
      <c r="A797" s="5" t="s">
        <v>2404</v>
      </c>
      <c r="B797" s="5" t="s">
        <v>2405</v>
      </c>
      <c r="C797" s="5" t="s">
        <v>2406</v>
      </c>
    </row>
    <row r="798">
      <c r="A798" s="5" t="s">
        <v>2407</v>
      </c>
      <c r="B798" s="5" t="s">
        <v>2384</v>
      </c>
      <c r="C798" s="5" t="s">
        <v>2408</v>
      </c>
    </row>
    <row r="799">
      <c r="A799" s="5" t="s">
        <v>2409</v>
      </c>
      <c r="B799" s="5" t="s">
        <v>2410</v>
      </c>
      <c r="C799" s="5" t="s">
        <v>2411</v>
      </c>
    </row>
    <row r="800">
      <c r="A800" s="5" t="s">
        <v>2412</v>
      </c>
      <c r="B800" s="5" t="s">
        <v>2413</v>
      </c>
      <c r="C800" s="5" t="s">
        <v>2414</v>
      </c>
    </row>
    <row r="801">
      <c r="A801" s="5" t="s">
        <v>2415</v>
      </c>
      <c r="B801" s="5" t="s">
        <v>2416</v>
      </c>
      <c r="C801" s="5" t="s">
        <v>2417</v>
      </c>
    </row>
    <row r="802">
      <c r="A802" s="5" t="s">
        <v>2418</v>
      </c>
      <c r="B802" s="5" t="s">
        <v>2419</v>
      </c>
      <c r="C802" s="5" t="s">
        <v>2420</v>
      </c>
    </row>
    <row r="803">
      <c r="A803" s="5" t="s">
        <v>2421</v>
      </c>
      <c r="B803" s="5" t="s">
        <v>2422</v>
      </c>
      <c r="C803" s="5" t="s">
        <v>2423</v>
      </c>
    </row>
    <row r="804">
      <c r="A804" s="5" t="s">
        <v>2424</v>
      </c>
      <c r="B804" s="5" t="s">
        <v>2425</v>
      </c>
      <c r="C804" s="5" t="s">
        <v>2426</v>
      </c>
    </row>
    <row r="805">
      <c r="A805" s="5" t="s">
        <v>2427</v>
      </c>
      <c r="B805" s="5" t="s">
        <v>2428</v>
      </c>
      <c r="C805" s="5" t="s">
        <v>2429</v>
      </c>
    </row>
    <row r="806">
      <c r="A806" s="5" t="s">
        <v>2430</v>
      </c>
      <c r="B806" s="5" t="s">
        <v>2431</v>
      </c>
      <c r="C806" s="5" t="s">
        <v>2432</v>
      </c>
    </row>
    <row r="807">
      <c r="A807" s="5" t="s">
        <v>2433</v>
      </c>
      <c r="B807" s="5" t="s">
        <v>2434</v>
      </c>
      <c r="C807" s="5" t="s">
        <v>2435</v>
      </c>
    </row>
    <row r="808">
      <c r="A808" s="5" t="s">
        <v>2436</v>
      </c>
      <c r="B808" s="5" t="s">
        <v>2437</v>
      </c>
      <c r="C808" s="5" t="s">
        <v>2438</v>
      </c>
    </row>
    <row r="809">
      <c r="A809" s="5" t="s">
        <v>2439</v>
      </c>
      <c r="B809" s="5" t="s">
        <v>2440</v>
      </c>
      <c r="C809" s="5" t="s">
        <v>2441</v>
      </c>
    </row>
    <row r="810">
      <c r="A810" s="5" t="s">
        <v>2442</v>
      </c>
      <c r="B810" s="5" t="s">
        <v>2443</v>
      </c>
      <c r="C810" s="5" t="s">
        <v>2444</v>
      </c>
    </row>
    <row r="811">
      <c r="A811" s="5" t="s">
        <v>2445</v>
      </c>
      <c r="B811" s="5" t="s">
        <v>2446</v>
      </c>
      <c r="C811" s="5" t="s">
        <v>2447</v>
      </c>
    </row>
    <row r="812">
      <c r="A812" s="5" t="s">
        <v>2448</v>
      </c>
      <c r="B812" s="5" t="s">
        <v>2449</v>
      </c>
      <c r="C812" s="5" t="s">
        <v>2450</v>
      </c>
    </row>
    <row r="813">
      <c r="A813" s="5" t="s">
        <v>2451</v>
      </c>
      <c r="B813" s="5" t="s">
        <v>2452</v>
      </c>
      <c r="C813" s="5" t="s">
        <v>2453</v>
      </c>
    </row>
    <row r="814">
      <c r="A814" s="5" t="s">
        <v>2454</v>
      </c>
      <c r="B814" s="5" t="s">
        <v>2455</v>
      </c>
      <c r="C814" s="5" t="s">
        <v>2456</v>
      </c>
    </row>
    <row r="815">
      <c r="A815" s="5" t="s">
        <v>2457</v>
      </c>
      <c r="B815" s="5" t="s">
        <v>2458</v>
      </c>
      <c r="C815" s="5" t="s">
        <v>2459</v>
      </c>
    </row>
    <row r="816">
      <c r="A816" s="5" t="s">
        <v>2460</v>
      </c>
      <c r="B816" s="5" t="s">
        <v>2461</v>
      </c>
      <c r="C816" s="5" t="s">
        <v>2462</v>
      </c>
    </row>
    <row r="817">
      <c r="A817" s="5" t="s">
        <v>2463</v>
      </c>
      <c r="B817" s="5" t="s">
        <v>2464</v>
      </c>
      <c r="C817" s="5" t="s">
        <v>2465</v>
      </c>
    </row>
    <row r="818">
      <c r="A818" s="5" t="s">
        <v>2466</v>
      </c>
      <c r="B818" s="5" t="s">
        <v>2467</v>
      </c>
      <c r="C818" s="5" t="s">
        <v>2468</v>
      </c>
    </row>
    <row r="819">
      <c r="A819" s="5" t="s">
        <v>2469</v>
      </c>
      <c r="B819" s="5" t="s">
        <v>2470</v>
      </c>
      <c r="C819" s="5" t="s">
        <v>2471</v>
      </c>
    </row>
    <row r="820">
      <c r="A820" s="5" t="s">
        <v>2472</v>
      </c>
      <c r="B820" s="5" t="s">
        <v>2473</v>
      </c>
      <c r="C820" s="5" t="s">
        <v>2474</v>
      </c>
    </row>
    <row r="821">
      <c r="A821" s="5" t="s">
        <v>2475</v>
      </c>
      <c r="B821" s="5" t="s">
        <v>2476</v>
      </c>
      <c r="C821" s="5" t="s">
        <v>2477</v>
      </c>
    </row>
    <row r="822">
      <c r="A822" s="5" t="s">
        <v>2478</v>
      </c>
      <c r="B822" s="5" t="s">
        <v>2479</v>
      </c>
      <c r="C822" s="5" t="s">
        <v>2480</v>
      </c>
    </row>
    <row r="823">
      <c r="A823" s="5" t="s">
        <v>2481</v>
      </c>
      <c r="B823" s="5" t="s">
        <v>2482</v>
      </c>
      <c r="C823" s="5" t="s">
        <v>2483</v>
      </c>
    </row>
    <row r="824">
      <c r="A824" s="5" t="s">
        <v>2484</v>
      </c>
      <c r="B824" s="5" t="s">
        <v>2485</v>
      </c>
      <c r="C824" s="5" t="s">
        <v>2486</v>
      </c>
    </row>
    <row r="825">
      <c r="A825" s="5" t="s">
        <v>2487</v>
      </c>
      <c r="B825" s="5" t="s">
        <v>2488</v>
      </c>
      <c r="C825" s="5" t="s">
        <v>2489</v>
      </c>
    </row>
    <row r="826">
      <c r="A826" s="5" t="s">
        <v>2490</v>
      </c>
      <c r="B826" s="5" t="s">
        <v>2491</v>
      </c>
      <c r="C826" s="5" t="s">
        <v>2492</v>
      </c>
    </row>
    <row r="827">
      <c r="A827" s="5" t="s">
        <v>2493</v>
      </c>
      <c r="B827" s="5" t="s">
        <v>2494</v>
      </c>
      <c r="C827" s="5" t="s">
        <v>2495</v>
      </c>
    </row>
    <row r="828">
      <c r="A828" s="5" t="s">
        <v>2496</v>
      </c>
      <c r="B828" s="5" t="s">
        <v>2497</v>
      </c>
      <c r="C828" s="5" t="s">
        <v>2498</v>
      </c>
    </row>
    <row r="829">
      <c r="A829" s="5" t="s">
        <v>2499</v>
      </c>
      <c r="B829" s="5" t="s">
        <v>2500</v>
      </c>
      <c r="C829" s="5" t="s">
        <v>2501</v>
      </c>
    </row>
    <row r="830">
      <c r="A830" s="5" t="s">
        <v>2502</v>
      </c>
      <c r="B830" s="5" t="s">
        <v>2503</v>
      </c>
      <c r="C830" s="5" t="s">
        <v>2504</v>
      </c>
    </row>
    <row r="831">
      <c r="A831" s="5" t="s">
        <v>2505</v>
      </c>
      <c r="B831" s="5" t="s">
        <v>2506</v>
      </c>
      <c r="C831" s="5" t="s">
        <v>2507</v>
      </c>
    </row>
    <row r="832">
      <c r="A832" s="5" t="s">
        <v>2508</v>
      </c>
      <c r="B832" s="5" t="s">
        <v>2509</v>
      </c>
      <c r="C832" s="5" t="s">
        <v>2510</v>
      </c>
    </row>
    <row r="833">
      <c r="A833" s="5" t="s">
        <v>2511</v>
      </c>
      <c r="B833" s="5" t="s">
        <v>2512</v>
      </c>
      <c r="C833" s="5" t="s">
        <v>2513</v>
      </c>
    </row>
    <row r="834">
      <c r="A834" s="5" t="s">
        <v>2514</v>
      </c>
      <c r="B834" s="5" t="s">
        <v>2515</v>
      </c>
      <c r="C834" s="5" t="s">
        <v>2516</v>
      </c>
    </row>
    <row r="835">
      <c r="A835" s="5" t="s">
        <v>2517</v>
      </c>
      <c r="B835" s="5" t="s">
        <v>2518</v>
      </c>
      <c r="C835" s="5" t="s">
        <v>2519</v>
      </c>
    </row>
    <row r="836">
      <c r="A836" s="5" t="s">
        <v>2520</v>
      </c>
      <c r="B836" s="5" t="s">
        <v>2521</v>
      </c>
      <c r="C836" s="5" t="s">
        <v>2522</v>
      </c>
    </row>
    <row r="837">
      <c r="A837" s="5" t="s">
        <v>2523</v>
      </c>
      <c r="B837" s="5" t="s">
        <v>2524</v>
      </c>
      <c r="C837" s="5" t="s">
        <v>2525</v>
      </c>
    </row>
    <row r="838">
      <c r="A838" s="5" t="s">
        <v>2526</v>
      </c>
      <c r="B838" s="5" t="s">
        <v>2527</v>
      </c>
      <c r="C838" s="5" t="s">
        <v>2528</v>
      </c>
    </row>
    <row r="839">
      <c r="A839" s="5" t="s">
        <v>2529</v>
      </c>
      <c r="B839" s="5" t="s">
        <v>2530</v>
      </c>
      <c r="C839" s="5" t="s">
        <v>2531</v>
      </c>
    </row>
    <row r="840">
      <c r="A840" s="5" t="s">
        <v>2532</v>
      </c>
      <c r="B840" s="5" t="s">
        <v>2533</v>
      </c>
      <c r="C840" s="5" t="s">
        <v>2534</v>
      </c>
    </row>
    <row r="841">
      <c r="A841" s="5" t="s">
        <v>2535</v>
      </c>
      <c r="B841" s="5" t="s">
        <v>2536</v>
      </c>
      <c r="C841" s="5" t="s">
        <v>2537</v>
      </c>
    </row>
    <row r="842">
      <c r="A842" s="5" t="s">
        <v>2538</v>
      </c>
      <c r="B842" s="5" t="s">
        <v>2539</v>
      </c>
      <c r="C842" s="5" t="s">
        <v>2540</v>
      </c>
    </row>
    <row r="843">
      <c r="A843" s="5" t="s">
        <v>2541</v>
      </c>
      <c r="B843" s="5" t="s">
        <v>2542</v>
      </c>
      <c r="C843" s="5" t="s">
        <v>2543</v>
      </c>
    </row>
    <row r="844">
      <c r="A844" s="5" t="s">
        <v>2544</v>
      </c>
      <c r="B844" s="5" t="s">
        <v>2545</v>
      </c>
      <c r="C844" s="5" t="s">
        <v>2546</v>
      </c>
    </row>
    <row r="845">
      <c r="A845" s="5" t="s">
        <v>2547</v>
      </c>
      <c r="B845" s="5" t="s">
        <v>2548</v>
      </c>
      <c r="C845" s="5" t="s">
        <v>2549</v>
      </c>
    </row>
    <row r="846">
      <c r="A846" s="5" t="s">
        <v>2550</v>
      </c>
      <c r="B846" s="5" t="s">
        <v>2551</v>
      </c>
      <c r="C846" s="5" t="s">
        <v>2552</v>
      </c>
    </row>
    <row r="847">
      <c r="A847" s="5" t="s">
        <v>2553</v>
      </c>
      <c r="B847" s="5" t="s">
        <v>2554</v>
      </c>
      <c r="C847" s="5" t="s">
        <v>2555</v>
      </c>
    </row>
    <row r="848">
      <c r="A848" s="5" t="s">
        <v>2556</v>
      </c>
      <c r="B848" s="5" t="s">
        <v>2557</v>
      </c>
      <c r="C848" s="5" t="s">
        <v>2558</v>
      </c>
    </row>
    <row r="849">
      <c r="A849" s="5" t="s">
        <v>2559</v>
      </c>
      <c r="B849" s="5" t="s">
        <v>2560</v>
      </c>
      <c r="C849" s="5" t="s">
        <v>2561</v>
      </c>
    </row>
    <row r="850">
      <c r="A850" s="5" t="s">
        <v>2562</v>
      </c>
      <c r="B850" s="5" t="s">
        <v>2563</v>
      </c>
      <c r="C850" s="5" t="s">
        <v>2564</v>
      </c>
    </row>
    <row r="851">
      <c r="A851" s="5" t="s">
        <v>2565</v>
      </c>
      <c r="B851" s="5" t="s">
        <v>2566</v>
      </c>
      <c r="C851" s="5" t="s">
        <v>2567</v>
      </c>
    </row>
    <row r="852">
      <c r="A852" s="5" t="s">
        <v>2568</v>
      </c>
      <c r="B852" s="5" t="s">
        <v>2569</v>
      </c>
      <c r="C852" s="5" t="s">
        <v>2570</v>
      </c>
    </row>
    <row r="853">
      <c r="A853" s="5" t="s">
        <v>2571</v>
      </c>
      <c r="B853" s="5" t="s">
        <v>2572</v>
      </c>
      <c r="C853" s="5" t="s">
        <v>2573</v>
      </c>
    </row>
    <row r="854">
      <c r="A854" s="5" t="s">
        <v>2574</v>
      </c>
      <c r="B854" s="5" t="s">
        <v>2575</v>
      </c>
      <c r="C854" s="5" t="s">
        <v>2576</v>
      </c>
    </row>
    <row r="855">
      <c r="A855" s="5" t="s">
        <v>2577</v>
      </c>
      <c r="B855" s="5" t="s">
        <v>2578</v>
      </c>
      <c r="C855" s="5" t="s">
        <v>2579</v>
      </c>
    </row>
    <row r="856">
      <c r="A856" s="5" t="s">
        <v>2580</v>
      </c>
      <c r="B856" s="5" t="s">
        <v>2581</v>
      </c>
      <c r="C856" s="5" t="s">
        <v>2582</v>
      </c>
    </row>
    <row r="857">
      <c r="A857" s="5" t="s">
        <v>2583</v>
      </c>
      <c r="B857" s="5" t="s">
        <v>2584</v>
      </c>
      <c r="C857" s="5" t="s">
        <v>2585</v>
      </c>
    </row>
    <row r="858">
      <c r="A858" s="5" t="s">
        <v>2586</v>
      </c>
      <c r="B858" s="5" t="s">
        <v>2587</v>
      </c>
      <c r="C858" s="5" t="s">
        <v>2588</v>
      </c>
    </row>
    <row r="859">
      <c r="A859" s="5" t="s">
        <v>2589</v>
      </c>
      <c r="B859" s="5" t="s">
        <v>2590</v>
      </c>
      <c r="C859" s="5" t="s">
        <v>2591</v>
      </c>
    </row>
    <row r="860">
      <c r="A860" s="5" t="s">
        <v>2592</v>
      </c>
      <c r="B860" s="5" t="s">
        <v>2593</v>
      </c>
      <c r="C860" s="5" t="s">
        <v>2594</v>
      </c>
    </row>
    <row r="861">
      <c r="A861" s="5" t="s">
        <v>2595</v>
      </c>
      <c r="B861" s="5" t="s">
        <v>2596</v>
      </c>
      <c r="C861" s="5" t="s">
        <v>2597</v>
      </c>
    </row>
    <row r="862">
      <c r="A862" s="5" t="s">
        <v>2598</v>
      </c>
      <c r="B862" s="5" t="s">
        <v>2599</v>
      </c>
      <c r="C862" s="5" t="s">
        <v>2600</v>
      </c>
    </row>
    <row r="863">
      <c r="A863" s="5" t="s">
        <v>2601</v>
      </c>
      <c r="B863" s="5" t="s">
        <v>2602</v>
      </c>
      <c r="C863" s="5" t="s">
        <v>2603</v>
      </c>
    </row>
    <row r="864">
      <c r="A864" s="5" t="s">
        <v>2604</v>
      </c>
      <c r="B864" s="5" t="s">
        <v>2605</v>
      </c>
      <c r="C864" s="5" t="s">
        <v>2606</v>
      </c>
    </row>
    <row r="865">
      <c r="A865" s="5" t="s">
        <v>2607</v>
      </c>
      <c r="B865" s="5" t="s">
        <v>2608</v>
      </c>
      <c r="C865" s="5" t="s">
        <v>2609</v>
      </c>
    </row>
    <row r="866">
      <c r="A866" s="5" t="s">
        <v>2610</v>
      </c>
      <c r="B866" s="5" t="s">
        <v>2611</v>
      </c>
      <c r="C866" s="5" t="s">
        <v>2612</v>
      </c>
    </row>
    <row r="867">
      <c r="A867" s="5" t="s">
        <v>2613</v>
      </c>
      <c r="B867" s="5" t="s">
        <v>2614</v>
      </c>
      <c r="C867" s="5" t="s">
        <v>2615</v>
      </c>
    </row>
    <row r="868">
      <c r="A868" s="5" t="s">
        <v>2616</v>
      </c>
      <c r="B868" s="5" t="s">
        <v>2617</v>
      </c>
      <c r="C868" s="5" t="s">
        <v>2618</v>
      </c>
    </row>
    <row r="869">
      <c r="A869" s="5" t="s">
        <v>2619</v>
      </c>
      <c r="B869" s="5" t="s">
        <v>2620</v>
      </c>
      <c r="C869" s="5" t="s">
        <v>2621</v>
      </c>
    </row>
    <row r="870">
      <c r="A870" s="5" t="s">
        <v>2622</v>
      </c>
      <c r="B870" s="5" t="s">
        <v>2623</v>
      </c>
      <c r="C870" s="5" t="s">
        <v>2624</v>
      </c>
    </row>
    <row r="871">
      <c r="A871" s="5" t="s">
        <v>2625</v>
      </c>
      <c r="B871" s="5" t="s">
        <v>2626</v>
      </c>
      <c r="C871" s="5" t="s">
        <v>2627</v>
      </c>
    </row>
    <row r="872">
      <c r="A872" s="5" t="s">
        <v>2628</v>
      </c>
      <c r="B872" s="5" t="s">
        <v>2629</v>
      </c>
      <c r="C872" s="5" t="s">
        <v>2630</v>
      </c>
    </row>
    <row r="873">
      <c r="A873" s="5" t="s">
        <v>2631</v>
      </c>
      <c r="B873" s="5" t="s">
        <v>2632</v>
      </c>
      <c r="C873" s="5" t="s">
        <v>2633</v>
      </c>
    </row>
    <row r="874">
      <c r="A874" s="5" t="s">
        <v>2634</v>
      </c>
      <c r="B874" s="5" t="s">
        <v>2635</v>
      </c>
      <c r="C874" s="5" t="s">
        <v>2636</v>
      </c>
    </row>
    <row r="875">
      <c r="A875" s="5" t="s">
        <v>2637</v>
      </c>
      <c r="B875" s="5" t="s">
        <v>2638</v>
      </c>
      <c r="C875" s="5" t="s">
        <v>2639</v>
      </c>
    </row>
    <row r="876">
      <c r="A876" s="5" t="s">
        <v>2640</v>
      </c>
      <c r="B876" s="5" t="s">
        <v>2641</v>
      </c>
      <c r="C876" s="5" t="s">
        <v>2642</v>
      </c>
    </row>
    <row r="877">
      <c r="A877" s="5" t="s">
        <v>2643</v>
      </c>
      <c r="B877" s="5" t="s">
        <v>2644</v>
      </c>
      <c r="C877" s="5" t="s">
        <v>2645</v>
      </c>
    </row>
    <row r="878">
      <c r="A878" s="5" t="s">
        <v>2646</v>
      </c>
      <c r="B878" s="5" t="s">
        <v>2647</v>
      </c>
      <c r="C878" s="5" t="s">
        <v>2648</v>
      </c>
    </row>
    <row r="879">
      <c r="A879" s="5" t="s">
        <v>2649</v>
      </c>
      <c r="B879" s="5" t="s">
        <v>2650</v>
      </c>
      <c r="C879" s="5" t="s">
        <v>2651</v>
      </c>
    </row>
    <row r="880">
      <c r="A880" s="5" t="s">
        <v>2652</v>
      </c>
      <c r="B880" s="5" t="s">
        <v>2653</v>
      </c>
      <c r="C880" s="5" t="s">
        <v>2654</v>
      </c>
    </row>
    <row r="881">
      <c r="A881" s="5" t="s">
        <v>2655</v>
      </c>
      <c r="B881" s="5" t="s">
        <v>2656</v>
      </c>
      <c r="C881" s="5" t="s">
        <v>2657</v>
      </c>
    </row>
    <row r="882">
      <c r="A882" s="5" t="s">
        <v>2658</v>
      </c>
      <c r="B882" s="5" t="s">
        <v>2659</v>
      </c>
      <c r="C882" s="5" t="s">
        <v>2660</v>
      </c>
    </row>
    <row r="883">
      <c r="A883" s="5" t="s">
        <v>2661</v>
      </c>
      <c r="B883" s="5" t="s">
        <v>2662</v>
      </c>
      <c r="C883" s="5" t="s">
        <v>2663</v>
      </c>
    </row>
    <row r="884">
      <c r="A884" s="5" t="s">
        <v>2664</v>
      </c>
      <c r="B884" s="5" t="s">
        <v>2665</v>
      </c>
      <c r="C884" s="5" t="s">
        <v>2666</v>
      </c>
    </row>
    <row r="885">
      <c r="A885" s="5" t="s">
        <v>2667</v>
      </c>
      <c r="B885" s="5" t="s">
        <v>2668</v>
      </c>
      <c r="C885" s="5" t="s">
        <v>2669</v>
      </c>
    </row>
    <row r="886">
      <c r="A886" s="5" t="s">
        <v>2670</v>
      </c>
      <c r="B886" s="5" t="s">
        <v>2671</v>
      </c>
      <c r="C886" s="5" t="s">
        <v>2672</v>
      </c>
    </row>
    <row r="887">
      <c r="A887" s="5" t="s">
        <v>2673</v>
      </c>
      <c r="B887" s="5" t="s">
        <v>2674</v>
      </c>
      <c r="C887" s="5" t="s">
        <v>2675</v>
      </c>
    </row>
    <row r="888">
      <c r="A888" s="5" t="s">
        <v>2676</v>
      </c>
      <c r="B888" s="5" t="s">
        <v>2677</v>
      </c>
      <c r="C888" s="5" t="s">
        <v>2678</v>
      </c>
    </row>
    <row r="889">
      <c r="A889" s="5" t="s">
        <v>2679</v>
      </c>
      <c r="B889" s="5" t="s">
        <v>2680</v>
      </c>
      <c r="C889" s="5" t="s">
        <v>2681</v>
      </c>
    </row>
    <row r="890">
      <c r="A890" s="5" t="s">
        <v>2682</v>
      </c>
      <c r="B890" s="5" t="s">
        <v>2683</v>
      </c>
      <c r="C890" s="5" t="s">
        <v>2684</v>
      </c>
    </row>
    <row r="891">
      <c r="A891" s="5" t="s">
        <v>2685</v>
      </c>
      <c r="B891" s="5" t="s">
        <v>2686</v>
      </c>
      <c r="C891" s="5" t="s">
        <v>2687</v>
      </c>
    </row>
    <row r="892">
      <c r="A892" s="5" t="s">
        <v>2688</v>
      </c>
      <c r="B892" s="5" t="s">
        <v>2674</v>
      </c>
      <c r="C892" s="5" t="s">
        <v>2689</v>
      </c>
    </row>
    <row r="893">
      <c r="A893" s="5" t="s">
        <v>2690</v>
      </c>
      <c r="B893" s="5" t="s">
        <v>2677</v>
      </c>
      <c r="C893" s="5" t="s">
        <v>2691</v>
      </c>
    </row>
    <row r="894">
      <c r="A894" s="5" t="s">
        <v>2692</v>
      </c>
      <c r="B894" s="5" t="s">
        <v>2693</v>
      </c>
      <c r="C894" s="5" t="s">
        <v>2694</v>
      </c>
    </row>
    <row r="895">
      <c r="A895" s="5" t="s">
        <v>2695</v>
      </c>
      <c r="B895" s="5" t="s">
        <v>2696</v>
      </c>
      <c r="C895" s="5" t="s">
        <v>2697</v>
      </c>
    </row>
    <row r="896">
      <c r="A896" s="5" t="s">
        <v>2698</v>
      </c>
      <c r="B896" s="5" t="s">
        <v>2699</v>
      </c>
      <c r="C896" s="5" t="s">
        <v>2700</v>
      </c>
    </row>
    <row r="897">
      <c r="A897" s="5" t="s">
        <v>2701</v>
      </c>
      <c r="B897" s="5" t="s">
        <v>2702</v>
      </c>
      <c r="C897" s="5" t="s">
        <v>2703</v>
      </c>
    </row>
    <row r="898">
      <c r="A898" s="5" t="s">
        <v>2704</v>
      </c>
      <c r="B898" s="5" t="s">
        <v>2705</v>
      </c>
      <c r="C898" s="5" t="s">
        <v>2706</v>
      </c>
    </row>
    <row r="899">
      <c r="A899" s="5" t="s">
        <v>2707</v>
      </c>
      <c r="B899" s="5" t="s">
        <v>2708</v>
      </c>
      <c r="C899" s="5" t="s">
        <v>2709</v>
      </c>
    </row>
    <row r="900">
      <c r="A900" s="5" t="s">
        <v>2710</v>
      </c>
      <c r="B900" s="5" t="s">
        <v>2711</v>
      </c>
      <c r="C900" s="5" t="s">
        <v>2712</v>
      </c>
    </row>
    <row r="901">
      <c r="A901" s="5" t="s">
        <v>2713</v>
      </c>
      <c r="B901" s="5" t="s">
        <v>2705</v>
      </c>
      <c r="C901" s="5" t="s">
        <v>2714</v>
      </c>
    </row>
    <row r="902">
      <c r="A902" s="5" t="s">
        <v>2715</v>
      </c>
      <c r="B902" s="5" t="s">
        <v>2674</v>
      </c>
      <c r="C902" s="5" t="s">
        <v>2716</v>
      </c>
    </row>
    <row r="903">
      <c r="A903" s="5" t="s">
        <v>2717</v>
      </c>
      <c r="B903" s="5" t="s">
        <v>2677</v>
      </c>
      <c r="C903" s="5" t="s">
        <v>2718</v>
      </c>
    </row>
    <row r="904">
      <c r="A904" s="5" t="s">
        <v>2719</v>
      </c>
      <c r="B904" s="5" t="s">
        <v>2720</v>
      </c>
      <c r="C904" s="5" t="s">
        <v>2721</v>
      </c>
    </row>
    <row r="905">
      <c r="A905" s="5" t="s">
        <v>2722</v>
      </c>
      <c r="B905" s="5" t="s">
        <v>2723</v>
      </c>
      <c r="C905" s="5" t="s">
        <v>2724</v>
      </c>
    </row>
    <row r="906">
      <c r="A906" s="5" t="s">
        <v>2725</v>
      </c>
      <c r="B906" s="5" t="s">
        <v>2726</v>
      </c>
      <c r="C906" s="5" t="s">
        <v>2727</v>
      </c>
    </row>
    <row r="907">
      <c r="A907" s="5" t="s">
        <v>2728</v>
      </c>
      <c r="B907" s="5" t="s">
        <v>2729</v>
      </c>
      <c r="C907" s="5" t="s">
        <v>2730</v>
      </c>
    </row>
    <row r="908">
      <c r="A908" s="5" t="s">
        <v>2731</v>
      </c>
      <c r="B908" s="5" t="s">
        <v>2515</v>
      </c>
      <c r="C908" s="5" t="s">
        <v>2732</v>
      </c>
    </row>
    <row r="909">
      <c r="A909" s="5" t="s">
        <v>2733</v>
      </c>
      <c r="B909" s="5" t="s">
        <v>2734</v>
      </c>
      <c r="C909" s="5" t="s">
        <v>2735</v>
      </c>
    </row>
    <row r="910">
      <c r="A910" s="5" t="s">
        <v>2736</v>
      </c>
      <c r="B910" s="5" t="s">
        <v>2737</v>
      </c>
      <c r="C910" s="5" t="s">
        <v>2738</v>
      </c>
    </row>
    <row r="911">
      <c r="A911" s="5" t="s">
        <v>2739</v>
      </c>
      <c r="B911" s="5" t="s">
        <v>2740</v>
      </c>
      <c r="C911" s="5" t="s">
        <v>2741</v>
      </c>
    </row>
    <row r="912">
      <c r="A912" s="5" t="s">
        <v>2742</v>
      </c>
      <c r="B912" s="5" t="s">
        <v>2743</v>
      </c>
      <c r="C912" s="5" t="s">
        <v>2744</v>
      </c>
    </row>
    <row r="913">
      <c r="A913" s="5" t="s">
        <v>2745</v>
      </c>
      <c r="B913" s="5" t="s">
        <v>2746</v>
      </c>
      <c r="C913" s="5" t="s">
        <v>2747</v>
      </c>
    </row>
    <row r="914">
      <c r="A914" s="5" t="s">
        <v>2748</v>
      </c>
      <c r="B914" s="5" t="s">
        <v>2749</v>
      </c>
      <c r="C914" s="5" t="s">
        <v>2750</v>
      </c>
    </row>
    <row r="915">
      <c r="A915" s="5" t="s">
        <v>2751</v>
      </c>
      <c r="B915" s="5" t="s">
        <v>2752</v>
      </c>
      <c r="C915" s="5" t="s">
        <v>2753</v>
      </c>
    </row>
    <row r="916">
      <c r="A916" s="5" t="s">
        <v>2754</v>
      </c>
      <c r="B916" s="5" t="s">
        <v>2755</v>
      </c>
      <c r="C916" s="5" t="s">
        <v>2756</v>
      </c>
    </row>
    <row r="917">
      <c r="A917" s="5" t="s">
        <v>2757</v>
      </c>
      <c r="B917" s="5" t="s">
        <v>2758</v>
      </c>
      <c r="C917" s="5" t="s">
        <v>2759</v>
      </c>
    </row>
    <row r="918">
      <c r="A918" s="5" t="s">
        <v>2760</v>
      </c>
      <c r="B918" s="5" t="s">
        <v>2761</v>
      </c>
      <c r="C918" s="5" t="s">
        <v>2170</v>
      </c>
    </row>
    <row r="919">
      <c r="A919" s="5" t="s">
        <v>2762</v>
      </c>
      <c r="B919" s="5" t="s">
        <v>2763</v>
      </c>
      <c r="C919" s="5" t="s">
        <v>2764</v>
      </c>
    </row>
    <row r="920">
      <c r="A920" s="5" t="s">
        <v>2765</v>
      </c>
      <c r="B920" s="5" t="s">
        <v>2766</v>
      </c>
      <c r="C920" s="5" t="s">
        <v>2767</v>
      </c>
    </row>
    <row r="921">
      <c r="A921" s="5" t="s">
        <v>2768</v>
      </c>
      <c r="B921" s="5" t="s">
        <v>2769</v>
      </c>
      <c r="C921" s="5" t="s">
        <v>2770</v>
      </c>
    </row>
    <row r="922">
      <c r="A922" s="5" t="s">
        <v>2771</v>
      </c>
      <c r="B922" s="5" t="s">
        <v>2772</v>
      </c>
      <c r="C922" s="5" t="s">
        <v>2773</v>
      </c>
    </row>
    <row r="923">
      <c r="A923" s="5" t="s">
        <v>2774</v>
      </c>
      <c r="B923" s="5" t="s">
        <v>2775</v>
      </c>
      <c r="C923" s="5" t="s">
        <v>2776</v>
      </c>
    </row>
    <row r="924">
      <c r="A924" s="5" t="s">
        <v>2777</v>
      </c>
      <c r="B924" s="5" t="s">
        <v>2778</v>
      </c>
      <c r="C924" s="5" t="s">
        <v>2779</v>
      </c>
    </row>
    <row r="925">
      <c r="A925" s="5" t="s">
        <v>2780</v>
      </c>
      <c r="B925" s="5" t="s">
        <v>2781</v>
      </c>
      <c r="C925" s="5" t="s">
        <v>2782</v>
      </c>
    </row>
    <row r="926">
      <c r="A926" s="5" t="s">
        <v>2783</v>
      </c>
      <c r="B926" s="5" t="s">
        <v>2784</v>
      </c>
      <c r="C926" s="5" t="s">
        <v>2785</v>
      </c>
    </row>
    <row r="927">
      <c r="A927" s="5" t="s">
        <v>2786</v>
      </c>
      <c r="B927" s="5" t="s">
        <v>2787</v>
      </c>
      <c r="C927" s="5" t="s">
        <v>2788</v>
      </c>
    </row>
    <row r="928">
      <c r="A928" s="5" t="s">
        <v>2789</v>
      </c>
      <c r="B928" s="5" t="s">
        <v>2790</v>
      </c>
      <c r="C928" s="5" t="s">
        <v>2791</v>
      </c>
    </row>
    <row r="929">
      <c r="A929" s="5" t="s">
        <v>2792</v>
      </c>
      <c r="B929" s="5" t="s">
        <v>2793</v>
      </c>
      <c r="C929" s="5" t="s">
        <v>2794</v>
      </c>
    </row>
    <row r="930">
      <c r="A930" s="5" t="s">
        <v>2795</v>
      </c>
      <c r="B930" s="5" t="s">
        <v>2796</v>
      </c>
      <c r="C930" s="5" t="s">
        <v>2797</v>
      </c>
    </row>
    <row r="931">
      <c r="A931" s="5" t="s">
        <v>2798</v>
      </c>
      <c r="B931" s="5" t="s">
        <v>2799</v>
      </c>
      <c r="C931" s="5" t="s">
        <v>2212</v>
      </c>
    </row>
    <row r="932">
      <c r="A932" s="5" t="s">
        <v>2800</v>
      </c>
      <c r="B932" s="5" t="s">
        <v>2801</v>
      </c>
      <c r="C932" s="5" t="s">
        <v>2802</v>
      </c>
    </row>
    <row r="933">
      <c r="A933" s="5" t="s">
        <v>2803</v>
      </c>
      <c r="B933" s="5" t="s">
        <v>2804</v>
      </c>
      <c r="C933" s="5" t="s">
        <v>2805</v>
      </c>
    </row>
    <row r="934">
      <c r="A934" s="5" t="s">
        <v>2806</v>
      </c>
      <c r="B934" s="5" t="s">
        <v>2807</v>
      </c>
      <c r="C934" s="5" t="s">
        <v>2808</v>
      </c>
    </row>
    <row r="935">
      <c r="A935" s="5" t="s">
        <v>2809</v>
      </c>
      <c r="B935" s="5" t="s">
        <v>2810</v>
      </c>
      <c r="C935" s="5" t="s">
        <v>2811</v>
      </c>
    </row>
    <row r="936">
      <c r="A936" s="5" t="s">
        <v>2812</v>
      </c>
      <c r="B936" s="5" t="s">
        <v>2813</v>
      </c>
      <c r="C936" s="5" t="s">
        <v>2814</v>
      </c>
    </row>
    <row r="937">
      <c r="A937" s="5" t="s">
        <v>2815</v>
      </c>
      <c r="B937" s="5" t="s">
        <v>2816</v>
      </c>
      <c r="C937" s="5" t="s">
        <v>2817</v>
      </c>
    </row>
    <row r="938">
      <c r="A938" s="5" t="s">
        <v>2818</v>
      </c>
      <c r="B938" s="5" t="s">
        <v>2819</v>
      </c>
      <c r="C938" s="5" t="s">
        <v>2820</v>
      </c>
    </row>
    <row r="939">
      <c r="A939" s="5" t="s">
        <v>2821</v>
      </c>
      <c r="B939" s="5" t="s">
        <v>169</v>
      </c>
      <c r="C939" s="5" t="s">
        <v>2822</v>
      </c>
    </row>
    <row r="940">
      <c r="A940" s="5" t="s">
        <v>2823</v>
      </c>
      <c r="B940" s="5" t="s">
        <v>2824</v>
      </c>
      <c r="C940" s="5" t="s">
        <v>2825</v>
      </c>
    </row>
    <row r="941">
      <c r="A941" s="5" t="s">
        <v>2826</v>
      </c>
      <c r="B941" s="5" t="s">
        <v>2202</v>
      </c>
      <c r="C941" s="5" t="s">
        <v>2203</v>
      </c>
    </row>
    <row r="942">
      <c r="A942" s="5" t="s">
        <v>2827</v>
      </c>
      <c r="B942" s="5" t="s">
        <v>2828</v>
      </c>
      <c r="C942" s="5" t="s">
        <v>2829</v>
      </c>
    </row>
    <row r="943">
      <c r="A943" s="5" t="s">
        <v>2830</v>
      </c>
      <c r="B943" s="5" t="s">
        <v>2831</v>
      </c>
      <c r="C943" s="5" t="s">
        <v>2832</v>
      </c>
    </row>
    <row r="944">
      <c r="A944" s="5" t="s">
        <v>2833</v>
      </c>
      <c r="B944" s="5" t="s">
        <v>2834</v>
      </c>
      <c r="C944" s="5" t="s">
        <v>2835</v>
      </c>
    </row>
    <row r="945">
      <c r="A945" s="5" t="s">
        <v>2836</v>
      </c>
      <c r="B945" s="5" t="s">
        <v>2837</v>
      </c>
      <c r="C945" s="5" t="s">
        <v>2838</v>
      </c>
    </row>
    <row r="946">
      <c r="A946" s="5" t="s">
        <v>2839</v>
      </c>
      <c r="B946" s="5" t="s">
        <v>2196</v>
      </c>
      <c r="C946" s="5" t="s">
        <v>2197</v>
      </c>
    </row>
    <row r="947">
      <c r="A947" s="5" t="s">
        <v>2840</v>
      </c>
      <c r="B947" s="5" t="s">
        <v>2841</v>
      </c>
      <c r="C947" s="5" t="s">
        <v>2842</v>
      </c>
    </row>
    <row r="948">
      <c r="A948" s="5" t="s">
        <v>2843</v>
      </c>
      <c r="B948" s="5" t="s">
        <v>2844</v>
      </c>
      <c r="C948" s="5" t="s">
        <v>2845</v>
      </c>
    </row>
    <row r="949">
      <c r="A949" s="5" t="s">
        <v>2846</v>
      </c>
      <c r="B949" s="5" t="s">
        <v>2847</v>
      </c>
      <c r="C949" s="5" t="s">
        <v>2179</v>
      </c>
    </row>
    <row r="950">
      <c r="A950" s="5" t="s">
        <v>2848</v>
      </c>
      <c r="B950" s="5" t="s">
        <v>2849</v>
      </c>
      <c r="C950" s="5" t="s">
        <v>2850</v>
      </c>
    </row>
    <row r="951">
      <c r="A951" s="5" t="s">
        <v>2851</v>
      </c>
      <c r="B951" s="5" t="s">
        <v>2852</v>
      </c>
      <c r="C951" s="5" t="s">
        <v>2853</v>
      </c>
    </row>
    <row r="952">
      <c r="A952" s="5" t="s">
        <v>2854</v>
      </c>
      <c r="B952" s="5" t="s">
        <v>2855</v>
      </c>
      <c r="C952" s="5" t="s">
        <v>2856</v>
      </c>
    </row>
    <row r="953">
      <c r="A953" s="5" t="s">
        <v>2857</v>
      </c>
      <c r="B953" s="5" t="s">
        <v>2858</v>
      </c>
      <c r="C953" s="5" t="s">
        <v>2859</v>
      </c>
    </row>
    <row r="954">
      <c r="A954" s="5" t="s">
        <v>2860</v>
      </c>
      <c r="B954" s="5" t="s">
        <v>2861</v>
      </c>
      <c r="C954" s="5" t="s">
        <v>2862</v>
      </c>
    </row>
    <row r="955">
      <c r="A955" s="5" t="s">
        <v>2863</v>
      </c>
      <c r="B955" s="5" t="s">
        <v>2246</v>
      </c>
      <c r="C955" s="5" t="s">
        <v>2864</v>
      </c>
    </row>
    <row r="956">
      <c r="A956" s="5" t="s">
        <v>2865</v>
      </c>
      <c r="B956" s="5" t="s">
        <v>2866</v>
      </c>
      <c r="C956" s="5" t="s">
        <v>2867</v>
      </c>
    </row>
    <row r="957">
      <c r="A957" s="5" t="s">
        <v>2868</v>
      </c>
      <c r="B957" s="5" t="s">
        <v>2869</v>
      </c>
      <c r="C957" s="5" t="s">
        <v>2870</v>
      </c>
    </row>
    <row r="958">
      <c r="A958" s="5" t="s">
        <v>2871</v>
      </c>
      <c r="B958" s="5" t="s">
        <v>2199</v>
      </c>
      <c r="C958" s="5" t="s">
        <v>2200</v>
      </c>
    </row>
    <row r="959">
      <c r="A959" s="5" t="s">
        <v>2872</v>
      </c>
      <c r="B959" s="5" t="s">
        <v>2187</v>
      </c>
      <c r="C959" s="5" t="s">
        <v>2188</v>
      </c>
    </row>
    <row r="960">
      <c r="A960" s="5" t="s">
        <v>2873</v>
      </c>
      <c r="B960" s="5" t="s">
        <v>2874</v>
      </c>
      <c r="C960" s="5" t="s">
        <v>2875</v>
      </c>
    </row>
    <row r="961">
      <c r="A961" s="5" t="s">
        <v>2876</v>
      </c>
      <c r="B961" s="5" t="s">
        <v>2877</v>
      </c>
      <c r="C961" s="5" t="s">
        <v>2878</v>
      </c>
    </row>
    <row r="962">
      <c r="A962" s="5" t="s">
        <v>2879</v>
      </c>
      <c r="B962" s="5" t="s">
        <v>2880</v>
      </c>
      <c r="C962" s="5" t="s">
        <v>2881</v>
      </c>
    </row>
    <row r="963">
      <c r="A963" s="5" t="s">
        <v>2882</v>
      </c>
      <c r="B963" s="5" t="s">
        <v>2883</v>
      </c>
      <c r="C963" s="5" t="s">
        <v>2884</v>
      </c>
    </row>
    <row r="964">
      <c r="A964" s="5" t="s">
        <v>2885</v>
      </c>
      <c r="B964" s="5" t="s">
        <v>2886</v>
      </c>
      <c r="C964" s="5" t="s">
        <v>2887</v>
      </c>
    </row>
    <row r="965">
      <c r="A965" s="5" t="s">
        <v>2888</v>
      </c>
      <c r="B965" s="5" t="s">
        <v>2889</v>
      </c>
      <c r="C965" s="5" t="s">
        <v>2890</v>
      </c>
    </row>
    <row r="966">
      <c r="A966" s="5" t="s">
        <v>2891</v>
      </c>
      <c r="B966" s="5" t="s">
        <v>2892</v>
      </c>
      <c r="C966" s="5" t="s">
        <v>2893</v>
      </c>
    </row>
    <row r="967">
      <c r="A967" s="5" t="s">
        <v>2894</v>
      </c>
      <c r="B967" s="5" t="s">
        <v>2895</v>
      </c>
      <c r="C967" s="5" t="s">
        <v>2896</v>
      </c>
    </row>
    <row r="968">
      <c r="A968" s="5" t="s">
        <v>2897</v>
      </c>
      <c r="B968" s="5" t="s">
        <v>2898</v>
      </c>
      <c r="C968" s="5" t="s">
        <v>2899</v>
      </c>
    </row>
    <row r="969">
      <c r="A969" s="5" t="s">
        <v>2900</v>
      </c>
      <c r="B969" s="5" t="s">
        <v>2901</v>
      </c>
      <c r="C969" s="5" t="s">
        <v>2206</v>
      </c>
    </row>
    <row r="970">
      <c r="A970" s="5" t="s">
        <v>2902</v>
      </c>
      <c r="B970" s="5" t="s">
        <v>2903</v>
      </c>
      <c r="C970" s="5" t="s">
        <v>2167</v>
      </c>
    </row>
    <row r="971">
      <c r="A971" s="5" t="s">
        <v>2904</v>
      </c>
      <c r="B971" s="5" t="s">
        <v>2905</v>
      </c>
      <c r="C971" s="5" t="s">
        <v>2906</v>
      </c>
    </row>
    <row r="972">
      <c r="A972" s="5" t="s">
        <v>2907</v>
      </c>
      <c r="B972" s="5" t="s">
        <v>2908</v>
      </c>
      <c r="C972" s="5" t="s">
        <v>2191</v>
      </c>
    </row>
    <row r="973">
      <c r="A973" s="5" t="s">
        <v>2909</v>
      </c>
      <c r="B973" s="5" t="s">
        <v>2910</v>
      </c>
      <c r="C973" s="5" t="s">
        <v>2911</v>
      </c>
    </row>
    <row r="974">
      <c r="A974" s="5" t="s">
        <v>2912</v>
      </c>
      <c r="B974" s="5" t="s">
        <v>2913</v>
      </c>
      <c r="C974" s="5" t="s">
        <v>2914</v>
      </c>
    </row>
    <row r="975">
      <c r="A975" s="5" t="s">
        <v>2915</v>
      </c>
      <c r="B975" s="5" t="s">
        <v>2916</v>
      </c>
      <c r="C975" s="5" t="s">
        <v>2917</v>
      </c>
    </row>
    <row r="976">
      <c r="A976" s="5" t="s">
        <v>2918</v>
      </c>
      <c r="B976" s="5" t="s">
        <v>2919</v>
      </c>
      <c r="C976" s="5" t="s">
        <v>2920</v>
      </c>
    </row>
    <row r="977">
      <c r="A977" s="5" t="s">
        <v>2921</v>
      </c>
      <c r="B977" s="5" t="s">
        <v>2922</v>
      </c>
      <c r="C977" s="5" t="s">
        <v>2923</v>
      </c>
    </row>
    <row r="978">
      <c r="A978" s="5" t="s">
        <v>2924</v>
      </c>
      <c r="B978" s="5" t="s">
        <v>2925</v>
      </c>
      <c r="C978" s="5" t="s">
        <v>2926</v>
      </c>
    </row>
    <row r="979">
      <c r="A979" s="5" t="s">
        <v>2927</v>
      </c>
      <c r="B979" s="5" t="s">
        <v>2928</v>
      </c>
      <c r="C979" s="5" t="s">
        <v>2929</v>
      </c>
    </row>
    <row r="980">
      <c r="A980" s="5" t="s">
        <v>2930</v>
      </c>
      <c r="B980" s="5" t="s">
        <v>2931</v>
      </c>
      <c r="C980" s="5" t="s">
        <v>2932</v>
      </c>
    </row>
    <row r="981">
      <c r="A981" s="5" t="s">
        <v>2933</v>
      </c>
      <c r="B981" s="5" t="s">
        <v>2934</v>
      </c>
      <c r="C981" s="5" t="s">
        <v>2935</v>
      </c>
    </row>
    <row r="982">
      <c r="A982" s="5" t="s">
        <v>2936</v>
      </c>
      <c r="B982" s="5" t="s">
        <v>2937</v>
      </c>
      <c r="C982" s="5" t="s">
        <v>2938</v>
      </c>
    </row>
    <row r="983">
      <c r="A983" s="5" t="s">
        <v>2939</v>
      </c>
      <c r="B983" s="5" t="s">
        <v>2940</v>
      </c>
      <c r="C983" s="5" t="s">
        <v>2941</v>
      </c>
    </row>
    <row r="984">
      <c r="A984" s="5" t="s">
        <v>2942</v>
      </c>
      <c r="B984" s="5" t="s">
        <v>2943</v>
      </c>
      <c r="C984" s="5" t="s">
        <v>2944</v>
      </c>
    </row>
    <row r="985">
      <c r="A985" s="5" t="s">
        <v>2945</v>
      </c>
      <c r="B985" s="5" t="s">
        <v>2946</v>
      </c>
      <c r="C985" s="5" t="s">
        <v>2947</v>
      </c>
    </row>
    <row r="986">
      <c r="A986" s="5" t="s">
        <v>2948</v>
      </c>
      <c r="B986" s="5" t="s">
        <v>2949</v>
      </c>
      <c r="C986" s="5" t="s">
        <v>2950</v>
      </c>
    </row>
    <row r="987">
      <c r="A987" s="5" t="s">
        <v>2951</v>
      </c>
      <c r="B987" s="5" t="s">
        <v>2952</v>
      </c>
      <c r="C987" s="5" t="s">
        <v>2953</v>
      </c>
    </row>
    <row r="988">
      <c r="A988" s="5" t="s">
        <v>2954</v>
      </c>
      <c r="B988" s="5" t="s">
        <v>2955</v>
      </c>
      <c r="C988" s="5" t="s">
        <v>2956</v>
      </c>
    </row>
    <row r="989">
      <c r="A989" s="5" t="s">
        <v>2957</v>
      </c>
      <c r="B989" s="5" t="s">
        <v>2958</v>
      </c>
      <c r="C989" s="5" t="s">
        <v>2959</v>
      </c>
    </row>
    <row r="990">
      <c r="A990" s="5" t="s">
        <v>2960</v>
      </c>
      <c r="B990" s="5" t="s">
        <v>2961</v>
      </c>
      <c r="C990" s="5" t="s">
        <v>2962</v>
      </c>
    </row>
    <row r="991">
      <c r="A991" s="5" t="s">
        <v>2963</v>
      </c>
      <c r="B991" s="5" t="s">
        <v>2964</v>
      </c>
      <c r="C991" s="5" t="s">
        <v>2965</v>
      </c>
    </row>
    <row r="992">
      <c r="A992" s="5" t="s">
        <v>2966</v>
      </c>
      <c r="B992" s="5" t="s">
        <v>2967</v>
      </c>
      <c r="C992" s="5" t="s">
        <v>2968</v>
      </c>
    </row>
    <row r="993">
      <c r="A993" s="5" t="s">
        <v>2969</v>
      </c>
      <c r="B993" s="5" t="s">
        <v>2970</v>
      </c>
      <c r="C993" s="5" t="s">
        <v>2971</v>
      </c>
    </row>
    <row r="994">
      <c r="A994" s="5" t="s">
        <v>2972</v>
      </c>
      <c r="B994" s="5" t="s">
        <v>2973</v>
      </c>
      <c r="C994" s="5" t="s">
        <v>2974</v>
      </c>
    </row>
    <row r="995">
      <c r="A995" s="5" t="s">
        <v>2975</v>
      </c>
      <c r="B995" s="5" t="s">
        <v>1</v>
      </c>
      <c r="C995" s="5" t="s">
        <v>2194</v>
      </c>
    </row>
    <row r="996">
      <c r="A996" s="5" t="s">
        <v>2976</v>
      </c>
      <c r="B996" s="5" t="s">
        <v>2977</v>
      </c>
      <c r="C996" s="5" t="s">
        <v>2978</v>
      </c>
    </row>
    <row r="997">
      <c r="A997" s="5" t="s">
        <v>2979</v>
      </c>
      <c r="B997" s="5" t="s">
        <v>2980</v>
      </c>
      <c r="C997" s="5" t="s">
        <v>2981</v>
      </c>
    </row>
    <row r="998">
      <c r="A998" s="5" t="s">
        <v>2982</v>
      </c>
      <c r="B998" s="5" t="s">
        <v>2983</v>
      </c>
      <c r="C998" s="5" t="s">
        <v>2984</v>
      </c>
    </row>
    <row r="999">
      <c r="A999" s="5" t="s">
        <v>2985</v>
      </c>
      <c r="B999" s="5" t="s">
        <v>2986</v>
      </c>
      <c r="C999" s="5" t="s">
        <v>2987</v>
      </c>
    </row>
    <row r="1000">
      <c r="A1000" s="5" t="s">
        <v>2988</v>
      </c>
      <c r="B1000" s="5" t="s">
        <v>2989</v>
      </c>
      <c r="C1000" s="5" t="s">
        <v>2990</v>
      </c>
    </row>
    <row r="1001">
      <c r="A1001" s="5" t="s">
        <v>2991</v>
      </c>
      <c r="B1001" s="5" t="s">
        <v>2992</v>
      </c>
      <c r="C1001" s="5" t="s">
        <v>2993</v>
      </c>
    </row>
    <row r="1002">
      <c r="A1002" s="5" t="s">
        <v>2994</v>
      </c>
      <c r="B1002" s="5" t="s">
        <v>2995</v>
      </c>
      <c r="C1002" s="5" t="s">
        <v>2996</v>
      </c>
    </row>
    <row r="1003">
      <c r="A1003" s="5" t="s">
        <v>2997</v>
      </c>
      <c r="B1003" s="5" t="s">
        <v>2998</v>
      </c>
      <c r="C1003" s="5" t="s">
        <v>2999</v>
      </c>
    </row>
    <row r="1004">
      <c r="A1004" s="5" t="s">
        <v>3000</v>
      </c>
      <c r="B1004" s="5" t="s">
        <v>3001</v>
      </c>
      <c r="C1004" s="5" t="s">
        <v>3002</v>
      </c>
    </row>
    <row r="1005">
      <c r="A1005" s="5" t="s">
        <v>3003</v>
      </c>
      <c r="B1005" s="5" t="s">
        <v>3004</v>
      </c>
      <c r="C1005" s="5" t="s">
        <v>3005</v>
      </c>
    </row>
    <row r="1006">
      <c r="A1006" s="5" t="s">
        <v>3006</v>
      </c>
      <c r="B1006" s="5" t="s">
        <v>3007</v>
      </c>
      <c r="C1006" s="5" t="s">
        <v>3008</v>
      </c>
    </row>
    <row r="1007">
      <c r="A1007" s="5" t="s">
        <v>3009</v>
      </c>
      <c r="B1007" s="5" t="s">
        <v>3010</v>
      </c>
      <c r="C1007" s="5" t="s">
        <v>2221</v>
      </c>
    </row>
    <row r="1008">
      <c r="A1008" s="5" t="s">
        <v>3011</v>
      </c>
      <c r="B1008" s="5" t="s">
        <v>3012</v>
      </c>
      <c r="C1008" s="5" t="s">
        <v>3013</v>
      </c>
    </row>
    <row r="1009">
      <c r="A1009" s="5" t="s">
        <v>3014</v>
      </c>
      <c r="B1009" s="5" t="s">
        <v>3015</v>
      </c>
      <c r="C1009" s="5" t="s">
        <v>3016</v>
      </c>
    </row>
    <row r="1010">
      <c r="A1010" s="5" t="s">
        <v>3017</v>
      </c>
      <c r="B1010" s="5" t="s">
        <v>3018</v>
      </c>
      <c r="C1010" s="5" t="s">
        <v>3019</v>
      </c>
    </row>
    <row r="1011">
      <c r="A1011" s="5" t="s">
        <v>3020</v>
      </c>
      <c r="B1011" s="5" t="s">
        <v>3021</v>
      </c>
      <c r="C1011" s="5" t="s">
        <v>3022</v>
      </c>
    </row>
    <row r="1012">
      <c r="A1012" s="5" t="s">
        <v>3023</v>
      </c>
      <c r="B1012" s="5" t="s">
        <v>3024</v>
      </c>
      <c r="C1012" s="5" t="s">
        <v>3025</v>
      </c>
    </row>
    <row r="1013">
      <c r="A1013" s="5" t="s">
        <v>3026</v>
      </c>
      <c r="B1013" s="5" t="s">
        <v>3027</v>
      </c>
      <c r="C1013" s="5" t="s">
        <v>3028</v>
      </c>
    </row>
    <row r="1014">
      <c r="A1014" s="5" t="s">
        <v>3029</v>
      </c>
      <c r="B1014" s="5" t="s">
        <v>2217</v>
      </c>
      <c r="C1014" s="5" t="s">
        <v>2218</v>
      </c>
    </row>
    <row r="1015">
      <c r="A1015" s="5" t="s">
        <v>3030</v>
      </c>
      <c r="B1015" s="5" t="s">
        <v>2214</v>
      </c>
      <c r="C1015" s="5" t="s">
        <v>2215</v>
      </c>
    </row>
    <row r="1016">
      <c r="A1016" s="5" t="s">
        <v>3031</v>
      </c>
      <c r="B1016" s="5" t="s">
        <v>3032</v>
      </c>
      <c r="C1016" s="5" t="s">
        <v>2173</v>
      </c>
    </row>
    <row r="1017">
      <c r="A1017" s="5" t="s">
        <v>3033</v>
      </c>
      <c r="B1017" s="5" t="s">
        <v>2175</v>
      </c>
      <c r="C1017" s="5" t="s">
        <v>2176</v>
      </c>
    </row>
    <row r="1018">
      <c r="A1018" s="5" t="s">
        <v>3034</v>
      </c>
      <c r="B1018" s="5" t="s">
        <v>3035</v>
      </c>
      <c r="C1018" s="5" t="s">
        <v>3036</v>
      </c>
    </row>
    <row r="1019">
      <c r="A1019" s="5" t="s">
        <v>3037</v>
      </c>
      <c r="B1019" s="5" t="s">
        <v>3038</v>
      </c>
      <c r="C1019" s="5" t="s">
        <v>2209</v>
      </c>
    </row>
    <row r="1020">
      <c r="A1020" s="5" t="s">
        <v>3039</v>
      </c>
      <c r="B1020" s="5" t="s">
        <v>3040</v>
      </c>
      <c r="C1020" s="5" t="s">
        <v>3041</v>
      </c>
    </row>
    <row r="1021">
      <c r="A1021" s="5" t="s">
        <v>3042</v>
      </c>
      <c r="B1021" s="5" t="s">
        <v>3043</v>
      </c>
      <c r="C1021" s="5" t="s">
        <v>3044</v>
      </c>
    </row>
    <row r="1022">
      <c r="A1022" s="5" t="s">
        <v>3045</v>
      </c>
      <c r="B1022" s="5" t="s">
        <v>22</v>
      </c>
      <c r="C1022" s="5" t="s">
        <v>3046</v>
      </c>
    </row>
    <row r="1023">
      <c r="A1023" s="5" t="s">
        <v>3047</v>
      </c>
      <c r="B1023" s="5"/>
      <c r="C1023" s="5"/>
    </row>
    <row r="1024">
      <c r="A1024" s="5" t="s">
        <v>3048</v>
      </c>
      <c r="B1024" s="5"/>
      <c r="C1024" s="5"/>
    </row>
    <row r="1025">
      <c r="A1025" s="5" t="s">
        <v>3049</v>
      </c>
      <c r="B1025" s="5"/>
      <c r="C1025" s="5"/>
    </row>
    <row r="1026">
      <c r="A1026" s="5" t="s">
        <v>3050</v>
      </c>
      <c r="B1026" s="5"/>
      <c r="C1026" s="5"/>
    </row>
    <row r="1027">
      <c r="A1027" s="5" t="s">
        <v>3051</v>
      </c>
      <c r="B1027" s="5"/>
      <c r="C1027" s="5"/>
    </row>
    <row r="1028">
      <c r="A1028" s="5" t="s">
        <v>3052</v>
      </c>
      <c r="B1028" s="5"/>
      <c r="C1028" s="5"/>
    </row>
    <row r="1029">
      <c r="A1029" s="5" t="s">
        <v>3053</v>
      </c>
      <c r="B1029" s="5"/>
      <c r="C1029" s="5"/>
    </row>
    <row r="1030">
      <c r="A1030" s="5" t="s">
        <v>3054</v>
      </c>
      <c r="B1030" s="5"/>
      <c r="C1030" s="5"/>
    </row>
    <row r="1031">
      <c r="A1031" s="5" t="s">
        <v>3055</v>
      </c>
      <c r="B1031" s="5"/>
      <c r="C1031" s="5"/>
    </row>
    <row r="1032">
      <c r="A1032" s="5" t="s">
        <v>3056</v>
      </c>
      <c r="B1032" s="5"/>
      <c r="C1032" s="5"/>
    </row>
    <row r="1033">
      <c r="A1033" s="5" t="s">
        <v>3057</v>
      </c>
      <c r="B1033" s="5"/>
      <c r="C1033" s="5"/>
    </row>
    <row r="1034">
      <c r="A1034" s="5" t="s">
        <v>3058</v>
      </c>
      <c r="B1034" s="5"/>
      <c r="C1034" s="5"/>
    </row>
    <row r="1035">
      <c r="A1035" s="5" t="s">
        <v>3059</v>
      </c>
      <c r="B1035" s="5"/>
      <c r="C1035" s="5"/>
    </row>
    <row r="1036">
      <c r="A1036" s="5" t="s">
        <v>3060</v>
      </c>
      <c r="B1036" s="5"/>
      <c r="C1036" s="5"/>
    </row>
    <row r="1037">
      <c r="A1037" s="5" t="s">
        <v>3061</v>
      </c>
      <c r="B1037" s="5"/>
      <c r="C1037" s="5"/>
    </row>
  </sheetData>
  <pageMargins left="0.7" right="0.7" top="0.75" bottom="0.75" header="0.3" footer="0.3"/>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AD5D-0CF7-4CC8-8D04-6B07B2677E9E}">
  <dimension ref="A1:C4"/>
  <sheetViews>
    <sheetView workbookViewId="0">
      <selection activeCell="B11" sqref="B11"/>
    </sheetView>
  </sheetViews>
  <sheetFormatPr defaultColWidth="9.109375" defaultRowHeight="16.8" x14ac:dyDescent="0.3"/>
  <cols>
    <col min="1" max="1" width="43.33203125" customWidth="1" style="16"/>
    <col min="2" max="2" bestFit="1" width="47.109375" customWidth="1" style="16"/>
    <col min="3" max="3" bestFit="1" width="29.44140625" customWidth="1" style="16"/>
    <col min="4" max="4" bestFit="1" width="45.109375" customWidth="1" style="16"/>
    <col min="5" max="6" width="9.109375" customWidth="1" style="16"/>
    <col min="7" max="16384" width="9.109375" customWidth="1" style="16"/>
  </cols>
  <sheetData>
    <row r="1">
      <c r="A1" s="15" t="s">
        <v>17</v>
      </c>
      <c r="B1" s="15" t="s">
        <v>3062</v>
      </c>
      <c r="C1" s="15" t="s">
        <v>3063</v>
      </c>
    </row>
    <row r="2">
      <c r="A2" s="16" t="s">
        <v>3064</v>
      </c>
      <c r="B2" s="16" t="s">
        <v>3065</v>
      </c>
      <c r="C2" s="16" t="s">
        <v>3066</v>
      </c>
    </row>
    <row r="3">
      <c r="A3" s="16" t="s">
        <v>3067</v>
      </c>
      <c r="B3" s="16" t="s">
        <v>3068</v>
      </c>
      <c r="C3" s="16" t="s">
        <v>2170</v>
      </c>
    </row>
    <row r="4">
      <c r="A4" s="16" t="s">
        <v>3069</v>
      </c>
      <c r="B4" s="16" t="s">
        <v>3070</v>
      </c>
      <c r="C4" s="16" t="s">
        <v>3071</v>
      </c>
    </row>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zoomScale="160" zoomScaleNormal="160" workbookViewId="0">
      <selection activeCell="B6" sqref="B6"/>
    </sheetView>
  </sheetViews>
  <sheetFormatPr defaultColWidth="9.109375" defaultRowHeight="16.8" x14ac:dyDescent="0.3"/>
  <cols>
    <col min="1" max="1" width="16" customWidth="1" style="5"/>
    <col min="2" max="2" width="20.5546875" customWidth="1" style="5"/>
    <col min="3" max="22" width="9.109375" customWidth="1" style="5"/>
    <col min="23" max="16384" width="9.109375" customWidth="1" style="5"/>
  </cols>
  <sheetData>
    <row r="1" s="7" customFormat="1">
      <c r="A1" s="6" t="s">
        <v>3072</v>
      </c>
      <c r="B1" s="6" t="s">
        <v>3073</v>
      </c>
    </row>
    <row r="2">
      <c r="A2" s="5" t="b">
        <v>1</v>
      </c>
      <c r="B2" s="5" t="s">
        <v>3074</v>
      </c>
    </row>
    <row r="3">
      <c r="A3" s="5" t="b">
        <v>0</v>
      </c>
      <c r="B3" s="5" t="s">
        <v>3075</v>
      </c>
    </row>
  </sheetData>
  <pageMargins left="0.7" right="0.7" top="0.75" bottom="0.75" header="0.3" footer="0.3"/>
  <pageSetup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workbookViewId="0">
      <selection activeCell="D13" sqref="D13"/>
    </sheetView>
  </sheetViews>
  <sheetFormatPr defaultRowHeight="14.4" x14ac:dyDescent="0.3"/>
  <cols>
    <col min="1" max="1" width="42.33203125" customWidth="1"/>
    <col min="2" max="2" width="51.109375" customWidth="1"/>
  </cols>
  <sheetData>
    <row r="1" ht="16.8" s="7" customFormat="1">
      <c r="A1" s="11" t="s">
        <v>3076</v>
      </c>
      <c r="B1" s="6" t="s">
        <v>3077</v>
      </c>
    </row>
    <row r="2">
      <c r="A2" s="19" t="s">
        <v>3078</v>
      </c>
      <c r="B2" s="19" t="s">
        <v>3079</v>
      </c>
    </row>
    <row r="3">
      <c r="A3" s="20" t="s">
        <v>3080</v>
      </c>
      <c r="B3" s="20" t="s">
        <v>3081</v>
      </c>
    </row>
    <row r="4">
      <c r="A4" s="19" t="s">
        <v>3082</v>
      </c>
      <c r="B4" s="19" t="s">
        <v>3083</v>
      </c>
    </row>
    <row r="5">
      <c r="A5" s="20" t="s">
        <v>3084</v>
      </c>
      <c r="B5" s="20" t="s">
        <v>3085</v>
      </c>
    </row>
    <row r="6">
      <c r="A6" s="19" t="s">
        <v>3086</v>
      </c>
      <c r="B6" s="19" t="s">
        <v>3087</v>
      </c>
    </row>
    <row r="7">
      <c r="A7" s="20" t="s">
        <v>3088</v>
      </c>
      <c r="B7" s="20" t="s">
        <v>3089</v>
      </c>
    </row>
    <row r="8">
      <c r="A8" s="19" t="s">
        <v>1909</v>
      </c>
      <c r="B8" s="19" t="s">
        <v>3090</v>
      </c>
    </row>
    <row r="9">
      <c r="A9" s="20" t="s">
        <v>3091</v>
      </c>
      <c r="B9" s="20" t="s">
        <v>3092</v>
      </c>
    </row>
    <row r="10">
      <c r="A10" s="19" t="s">
        <v>3093</v>
      </c>
      <c r="B10" s="19" t="s">
        <v>3094</v>
      </c>
    </row>
    <row r="11">
      <c r="A11" s="20" t="s">
        <v>3095</v>
      </c>
      <c r="B11" s="20" t="s">
        <v>3096</v>
      </c>
    </row>
    <row r="12">
      <c r="A12" s="19" t="s">
        <v>3097</v>
      </c>
      <c r="B12" s="19" t="s">
        <v>3098</v>
      </c>
    </row>
    <row r="13">
      <c r="A13" s="20" t="s">
        <v>3099</v>
      </c>
      <c r="B13" s="20" t="s">
        <v>3100</v>
      </c>
    </row>
    <row r="14">
      <c r="A14" s="19" t="s">
        <v>3101</v>
      </c>
      <c r="B14" s="19" t="s">
        <v>3102</v>
      </c>
    </row>
    <row r="15">
      <c r="A15" s="20" t="s">
        <v>3103</v>
      </c>
      <c r="B15" s="20" t="s">
        <v>3104</v>
      </c>
    </row>
    <row r="16">
      <c r="A16" s="19" t="s">
        <v>3105</v>
      </c>
      <c r="B16" s="19" t="s">
        <v>3106</v>
      </c>
    </row>
    <row r="17">
      <c r="A17" s="20" t="s">
        <v>319</v>
      </c>
      <c r="B17" s="20" t="s">
        <v>3107</v>
      </c>
    </row>
    <row r="18">
      <c r="A18" s="19" t="s">
        <v>3108</v>
      </c>
      <c r="B18" s="19" t="s">
        <v>3109</v>
      </c>
    </row>
    <row r="19">
      <c r="A19" s="20" t="s">
        <v>3110</v>
      </c>
      <c r="B19" s="20" t="s">
        <v>3111</v>
      </c>
    </row>
    <row r="20">
      <c r="A20" s="19" t="s">
        <v>3112</v>
      </c>
      <c r="B20" s="19" t="s">
        <v>3113</v>
      </c>
    </row>
    <row r="21">
      <c r="A21" s="20" t="s">
        <v>3114</v>
      </c>
      <c r="B21" s="20" t="s">
        <v>3115</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topLeftCell="A2" workbookViewId="0">
      <selection activeCell="F8" sqref="F8"/>
    </sheetView>
  </sheetViews>
  <sheetFormatPr defaultRowHeight="14.4" x14ac:dyDescent="0.3"/>
  <cols>
    <col min="1" max="1" width="53.5546875" customWidth="1"/>
    <col min="2" max="2" width="50.109375" customWidth="1"/>
  </cols>
  <sheetData>
    <row r="1" ht="16.8" s="7" customFormat="1">
      <c r="A1" s="11" t="s">
        <v>3116</v>
      </c>
      <c r="B1" s="6" t="s">
        <v>3117</v>
      </c>
    </row>
    <row r="2">
      <c r="A2" s="19" t="s">
        <v>3118</v>
      </c>
      <c r="B2" s="19" t="s">
        <v>3119</v>
      </c>
    </row>
    <row r="3">
      <c r="A3" s="20" t="s">
        <v>3120</v>
      </c>
      <c r="B3" s="20" t="s">
        <v>3121</v>
      </c>
    </row>
    <row r="4">
      <c r="A4" s="19" t="s">
        <v>3122</v>
      </c>
      <c r="B4" s="19" t="s">
        <v>3123</v>
      </c>
    </row>
    <row r="5">
      <c r="A5" s="20" t="s">
        <v>3124</v>
      </c>
      <c r="B5" s="20" t="s">
        <v>3125</v>
      </c>
    </row>
    <row r="6">
      <c r="A6" s="19" t="s">
        <v>3126</v>
      </c>
      <c r="B6" s="19" t="s">
        <v>3127</v>
      </c>
    </row>
    <row r="7">
      <c r="A7" s="20" t="s">
        <v>3128</v>
      </c>
      <c r="B7" s="20" t="s">
        <v>3129</v>
      </c>
    </row>
    <row r="8">
      <c r="A8" s="19" t="s">
        <v>3130</v>
      </c>
      <c r="B8" s="19" t="s">
        <v>3131</v>
      </c>
    </row>
    <row r="9">
      <c r="A9" s="20" t="s">
        <v>3132</v>
      </c>
      <c r="B9" s="20" t="s">
        <v>3133</v>
      </c>
    </row>
    <row r="10">
      <c r="A10" s="19" t="s">
        <v>3134</v>
      </c>
      <c r="B10" s="19" t="s">
        <v>3135</v>
      </c>
    </row>
    <row r="11">
      <c r="A11" s="20" t="s">
        <v>3136</v>
      </c>
      <c r="B11" s="20" t="s">
        <v>3137</v>
      </c>
    </row>
    <row r="12">
      <c r="A12" s="19" t="s">
        <v>3138</v>
      </c>
      <c r="B12" s="19" t="s">
        <v>3139</v>
      </c>
    </row>
    <row r="13">
      <c r="A13" s="20" t="s">
        <v>3140</v>
      </c>
      <c r="B13" s="20" t="s">
        <v>3141</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workbookViewId="0">
      <selection activeCell="B2" sqref="B2"/>
    </sheetView>
  </sheetViews>
  <sheetFormatPr defaultRowHeight="14.4" x14ac:dyDescent="0.3"/>
  <cols>
    <col min="1" max="1" width="50" customWidth="1"/>
    <col min="2" max="2" width="65.44140625" customWidth="1"/>
  </cols>
  <sheetData>
    <row r="1" ht="16.8" s="7" customFormat="1">
      <c r="A1" s="11" t="s">
        <v>3142</v>
      </c>
      <c r="B1" s="6" t="s">
        <v>3143</v>
      </c>
    </row>
    <row r="2">
      <c r="A2" s="19" t="s">
        <v>3144</v>
      </c>
      <c r="B2" s="19" t="s">
        <v>3145</v>
      </c>
    </row>
    <row r="3">
      <c r="A3" s="20" t="s">
        <v>3146</v>
      </c>
      <c r="B3" s="20" t="s">
        <v>3147</v>
      </c>
    </row>
    <row r="4">
      <c r="A4" s="19" t="s">
        <v>3148</v>
      </c>
      <c r="B4" s="19" t="s">
        <v>3149</v>
      </c>
    </row>
    <row r="5">
      <c r="A5" s="20" t="s">
        <v>3150</v>
      </c>
      <c r="B5" s="20" t="s">
        <v>3151</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5C11-8E67-40BB-A4F4-1384B1A92EEF}">
  <dimension ref="A1:D7"/>
  <sheetViews>
    <sheetView workbookViewId="0">
      <selection activeCell="C12" sqref="C12"/>
    </sheetView>
  </sheetViews>
  <sheetFormatPr defaultColWidth="9.109375" defaultRowHeight="17.399999999999999" x14ac:dyDescent="0.35"/>
  <cols>
    <col min="1" max="1" width="27.44140625" customWidth="1" style="14"/>
    <col min="2" max="2" width="39.5546875" customWidth="1" style="14"/>
    <col min="3" max="3" width="33.33203125" customWidth="1" style="14"/>
    <col min="4" max="4" width="14.6640625" customWidth="1" style="14"/>
    <col min="5" max="9" width="9.109375" customWidth="1" style="14"/>
    <col min="10" max="16384" width="9.109375" customWidth="1" style="14"/>
  </cols>
  <sheetData>
    <row r="1">
      <c r="A1" s="13" t="s">
        <v>3152</v>
      </c>
      <c r="B1" s="13" t="s">
        <v>3153</v>
      </c>
      <c r="C1" s="13" t="s">
        <v>16</v>
      </c>
      <c r="D1" s="13" t="s">
        <v>3154</v>
      </c>
    </row>
    <row r="2">
      <c r="A2" s="21" t="s">
        <v>3155</v>
      </c>
      <c r="B2" s="21" t="s">
        <v>3156</v>
      </c>
      <c r="C2" s="22" t="s">
        <v>3157</v>
      </c>
      <c r="D2" s="22" t="s">
        <v>3158</v>
      </c>
    </row>
    <row r="3">
      <c r="A3" s="23" t="s">
        <v>3159</v>
      </c>
      <c r="B3" s="23" t="s">
        <v>3160</v>
      </c>
      <c r="C3" s="24" t="s">
        <v>3161</v>
      </c>
      <c r="D3" s="24" t="s">
        <v>3162</v>
      </c>
    </row>
    <row r="4">
      <c r="A4" s="21" t="s">
        <v>3163</v>
      </c>
      <c r="B4" s="21" t="s">
        <v>3164</v>
      </c>
      <c r="C4" s="22" t="s">
        <v>3165</v>
      </c>
      <c r="D4" s="22" t="s">
        <v>3166</v>
      </c>
    </row>
    <row r="5">
      <c r="A5" s="23" t="s">
        <v>3167</v>
      </c>
      <c r="B5" s="23" t="s">
        <v>3168</v>
      </c>
      <c r="C5" s="24" t="s">
        <v>3169</v>
      </c>
      <c r="D5" s="24" t="s">
        <v>3170</v>
      </c>
    </row>
    <row r="6">
      <c r="A6" s="21" t="s">
        <v>3171</v>
      </c>
      <c r="B6" s="21" t="s">
        <v>3172</v>
      </c>
      <c r="C6" s="22" t="s">
        <v>3173</v>
      </c>
      <c r="D6" s="22" t="s">
        <v>3174</v>
      </c>
    </row>
    <row r="7">
      <c r="A7" s="23" t="s">
        <v>3175</v>
      </c>
      <c r="B7" s="23" t="s">
        <v>3176</v>
      </c>
      <c r="C7" s="24" t="s">
        <v>3177</v>
      </c>
      <c r="D7" s="24" t="s">
        <v>3178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Thêm sách</vt:lpstr>
      <vt:lpstr>Loại sách</vt:lpstr>
      <vt:lpstr>Kí hiệu phân loại con</vt:lpstr>
      <vt:lpstr>Kí hiệu phân loại cha</vt:lpstr>
      <vt:lpstr>Bản vật lý</vt:lpstr>
      <vt:lpstr>Nhà xuất bản</vt:lpstr>
      <vt:lpstr>Danh sách kho</vt:lpstr>
      <vt:lpstr>Danh sách mã cá biệt</vt:lpstr>
      <vt:lpstr>Danh mục trình độ đọc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2022-08-01T03:48:04Z</dcterms:created>
  <dcterms:modified xsi:type="dcterms:W3CDTF">2024-09-30T09:02:03Z</dcterms:modified>
</cp:coreProperties>
</file>