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ThuVien\Excel\"/>
    </mc:Choice>
  </mc:AlternateContent>
  <xr:revisionPtr revIDLastSave="0" documentId="13_ncr:1_{0D3EDB4E-44A8-478B-ABD6-46E7AD4D2B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ổng quát" sheetId="4" r:id="rId1"/>
    <sheet name="Chi tiết" sheetId="3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<sst xmlns="http://schemas.openxmlformats.org/spreadsheetml/2006/main" count="13" uniqueCount="13">
  <si>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THỐNG KÊ SỐ LƯỢNG SÁCH</t>
  </si>
  <si>
    <t>Cấp học</t>
  </si>
  <si>
    <t>Sách giáo khoa</t>
  </si>
  <si>
    <t>Sách Tham khảo</t>
  </si>
  <si>
    <t>Sách nghiệp vụ</t>
  </si>
  <si>
    <t>Sách thiếu nhi</t>
  </si>
  <si>
    <t>Sách khác</t>
  </si>
  <si>
    <t>Tổng số sách</t>
  </si>
  <si>
    <t>Phòng giáo dục</t>
  </si>
  <si>
    <t>Tổng cộng</t>
  </si>
  <si>
    <t>THỐNG KÊ SỐ LƯỢNG SÁCH CHI TIẾT</t>
  </si>
  <si>
    <t>Tên trường</t>
  </si>
  <si>
    <t>PHÒNG GIÁO DỤC TRÀ 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</si>
</sst>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Protection="1"/>
  </cellStyleXfs>
  <cellXfs count="1">
    <xf numFmtId="0" fontId="0" fillId="0" borderId="0" xfId="0" applyProtection="1"/>
    <xf numFmtId="0" fontId="1" applyFont="1" fillId="0" borderId="0" xfId="0" applyProtection="1"/>
    <xf numFmtId="0" fontId="1" applyFont="1" fillId="0" borderId="0" xfId="0" applyProtection="1">
      <alignment wrapText="1"/>
    </xf>
    <xf numFmtId="0" fontId="2" applyFont="1" fillId="0" borderId="1" applyBorder="1" xfId="0" applyProtection="1">
      <alignment wrapText="1"/>
    </xf>
    <xf numFmtId="0" fontId="2" applyFont="1" fillId="0" borderId="1" applyBorder="1" xfId="0" applyProtection="1"/>
    <xf numFmtId="0" fontId="5" applyFont="1" fillId="0" borderId="0" xfId="0" applyProtection="1"/>
    <xf numFmtId="0" fontId="4" applyFont="1" fillId="0" borderId="1" applyBorder="1" xfId="0" applyProtection="1">
      <alignment wrapText="1"/>
    </xf>
    <xf numFmtId="0" fontId="4" applyFont="1" fillId="0" borderId="1" applyBorder="1" xfId="0" applyProtection="1"/>
    <xf numFmtId="0" fontId="4" applyFont="1" fillId="0" borderId="2" applyBorder="1" xfId="0" applyProtection="1" applyAlignment="1">
      <alignment horizontal="center"/>
    </xf>
    <xf numFmtId="0" fontId="3" applyFont="1" fillId="0" borderId="3" applyBorder="1" xfId="0" applyProtection="1" applyAlignment="1">
      <alignment horizontal="center"/>
    </xf>
    <xf numFmtId="0" fontId="3" applyFont="1" fillId="0" borderId="4" applyBorder="1" xfId="0" applyProtection="1" applyAlignment="1">
      <alignment horizontal="center"/>
    </xf>
    <xf numFmtId="0" fontId="4" applyFont="1" fillId="0" borderId="0" xfId="0" applyProtection="1"/>
    <xf numFmtId="0" fontId="5" applyFont="1" fillId="0" borderId="5" applyBorder="1" xfId="0" applyProtection="1"/>
    <xf numFmtId="0" fontId="6" applyFont="1" fillId="0" borderId="5" applyBorder="1" xfId="0" applyProtection="1" applyAlignment="1">
      <alignment horizontal="center"/>
    </xf>
    <xf numFmtId="0" fontId="4" applyFont="1" fillId="0" borderId="5" applyBorder="1" xfId="0" applyProtection="1"/>
    <xf numFmtId="0" fontId="2" applyFont="1" fillId="0" borderId="0" xfId="0" applyProtection="1"/>
    <xf numFmtId="0" fontId="1" applyFont="1" fillId="0" borderId="5" applyBorder="1" xfId="0" applyProtection="1">
      <alignment wrapText="1"/>
    </xf>
    <xf numFmtId="0" fontId="1" applyFont="1" fillId="0" borderId="5" applyBorder="1" xfId="0" applyProtection="1"/>
    <xf numFmtId="0" fontId="7" applyFont="1" fillId="0" borderId="5" applyBorder="1" xfId="0" applyProtection="1" applyAlignment="1">
      <alignment horizontal="center" wrapText="1"/>
    </xf>
    <xf numFmtId="0" fontId="2" applyFont="1" fillId="0" borderId="5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0877-B993-431B-8632-696753F7CFD5}">
  <dimension ref="A1:K4"/>
  <sheetViews>
    <sheetView workbookViewId="0">
      <selection activeCell="B11" sqref="B11"/>
    </sheetView>
  </sheetViews>
  <sheetFormatPr defaultRowHeight="16.8" x14ac:dyDescent="0.3"/>
  <cols>
    <col min="1" max="1" width="16.6640625" customWidth="1" style="5"/>
    <col min="2" max="2" width="17.266427993774414" customWidth="1" style="5"/>
    <col min="3" max="3" width="19.25052261352539" customWidth="1" style="5"/>
    <col min="4" max="4" width="17.40789031982422" customWidth="1" style="5"/>
    <col min="5" max="5" width="16.41402816772461" customWidth="1" style="5"/>
    <col min="6" max="6" width="11.950116157531738" customWidth="1" style="5"/>
    <col min="7" max="7" width="14.85673713684082" customWidth="1" style="5"/>
    <col min="8" max="10" width="8.88671875" customWidth="1" style="5"/>
    <col min="11" max="16384" width="8.88671875" customWidth="1" style="5"/>
  </cols>
  <sheetData>
    <row r="1">
      <c r="A1" s="8" t="s">
        <v>0</v>
      </c>
      <c r="B1" s="8"/>
      <c r="C1" s="8"/>
      <c r="D1" s="8"/>
      <c r="E1" s="8"/>
      <c r="F1" s="8"/>
      <c r="G1" s="8"/>
    </row>
    <row r="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</row>
    <row r="3">
      <c r="A3" s="12" t="s">
        <v>8</v>
      </c>
      <c r="B3" s="12">
        <v>270</v>
      </c>
      <c r="C3" s="12">
        <v>918</v>
      </c>
      <c r="D3" s="12">
        <v>177</v>
      </c>
      <c r="E3" s="12">
        <v>1594</v>
      </c>
      <c r="F3" s="12">
        <v>58</v>
      </c>
      <c r="G3" s="12">
        <v>3017</v>
      </c>
    </row>
    <row r="4" s="11" customFormat="1">
      <c r="A4" s="13" t="s">
        <v>9</v>
      </c>
      <c r="B4" s="14">
        <f>=SUM(B3:B3)</f>
      </c>
      <c r="C4" s="14">
        <f>=SUM(C3:C3)</f>
      </c>
      <c r="D4" s="14">
        <f>=SUM(D3:D3)</f>
      </c>
      <c r="E4" s="14">
        <f>=SUM(E3:E3)</f>
      </c>
      <c r="F4" s="14">
        <f>=SUM(F3:F3)</f>
      </c>
      <c r="G4" s="14">
        <f>=SUM(G3:G3)</f>
      </c>
      <c r="H4" s="11"/>
      <c r="I4" s="11"/>
      <c r="K4" s="11"/>
    </row>
  </sheetData>
  <mergeCells>
    <mergeCell ref="A1:G1"/>
  </mergeCells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workbookViewId="0">
      <selection sqref="A1:H1"/>
    </sheetView>
  </sheetViews>
  <sheetFormatPr defaultColWidth="8.88671875" defaultRowHeight="18" x14ac:dyDescent="0.35"/>
  <cols>
    <col min="1" max="1" width="23" customWidth="1" style="2"/>
    <col min="2" max="2" width="35.21440124511719" customWidth="1" style="1"/>
    <col min="3" max="3" width="18.594614028930664" customWidth="1" style="1"/>
    <col min="4" max="4" width="20.7313289642334" customWidth="1" style="1"/>
    <col min="5" max="5" width="18.746957778930664" customWidth="1" style="1"/>
    <col min="6" max="6" width="17.676645278930664" customWidth="1" style="1"/>
    <col min="7" max="7" width="12.869354248046875" customWidth="1" style="1"/>
    <col min="8" max="8" width="15.99956226348877" customWidth="1" style="1"/>
    <col min="9" max="23" width="8.88671875" customWidth="1" style="1"/>
    <col min="24" max="16384" width="8.88671875" customWidth="1" style="1"/>
  </cols>
  <sheetData>
    <row r="1" ht="20.4">
      <c r="A1" s="9" t="s">
        <v>10</v>
      </c>
      <c r="B1" s="10"/>
      <c r="C1" s="10"/>
      <c r="D1" s="10"/>
      <c r="E1" s="10"/>
      <c r="F1" s="10"/>
      <c r="G1" s="10"/>
      <c r="H1" s="10"/>
    </row>
    <row r="2">
      <c r="A2" s="3" t="s">
        <v>1</v>
      </c>
      <c r="B2" s="4" t="s">
        <v>11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>
      <c r="A3" s="16" t="s">
        <v>8</v>
      </c>
      <c r="B3" s="17" t="s">
        <v>12</v>
      </c>
      <c r="C3" s="17">
        <v>270</v>
      </c>
      <c r="D3" s="17">
        <v>918</v>
      </c>
      <c r="E3" s="17">
        <v>177</v>
      </c>
      <c r="F3" s="17">
        <v>1594</v>
      </c>
      <c r="G3" s="17">
        <v>58</v>
      </c>
      <c r="H3" s="17">
        <v>3017</v>
      </c>
    </row>
    <row r="4" s="15" customFormat="1">
      <c r="A4" s="18" t="s">
        <v>9</v>
      </c>
      <c r="B4" s="19"/>
      <c r="C4" s="19">
        <v>270</v>
      </c>
      <c r="D4" s="19">
        <v>918</v>
      </c>
      <c r="E4" s="19">
        <v>177</v>
      </c>
      <c r="F4" s="19">
        <v>1594</v>
      </c>
      <c r="G4" s="19">
        <v>58</v>
      </c>
      <c r="H4" s="19">
        <f>=SUM(H3:H3)</f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X4" s="15"/>
    </row>
  </sheetData>
  <mergeCells>
    <mergeCell ref="A1:H1"/>
    <mergeCell ref="A4:B4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quát</vt:lpstr>
      <vt:lpstr>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2022-08-01T03:48:04Z</dcterms:created>
  <dcterms:modified xsi:type="dcterms:W3CDTF">2024-10-16T08:46:17Z</dcterms:modified>
</cp:coreProperties>
</file>