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rge\OneDrive\Рабочий стол\на гитхаб\"/>
    </mc:Choice>
  </mc:AlternateContent>
  <xr:revisionPtr revIDLastSave="0" documentId="13_ncr:1_{F546F2E9-3850-4206-B9C8-FC513FBC81C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Чек-лист API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<sst xmlns="http://schemas.openxmlformats.org/spreadsheetml/2006/main" count="657" uniqueCount="276">
  <si>
    <r>
      <rPr>
        <b/>
        <sz val="10"/>
        <color theme="1"/>
        <rFont val="Arial"/>
      </rPr>
      <t xml:space="preserve">Чек-лист и результаты выполнения тестов API Яндекс.Прилавок тестовый стенд  </t>
    </r>
    <r>
      <rPr>
        <b/>
        <u/>
        <sz val="10"/>
        <color rgb="FF1155CC"/>
        <rFont val="Arial"/>
      </rPr>
      <t>https://10635a1e-fb46-47d4-a7bf-7d1c7e32d7b4.serverhub.praktikum-services.ru</t>
    </r>
  </si>
  <si>
    <t>№</t>
  </si>
  <si>
    <t>Описание</t>
  </si>
  <si>
    <t>ОР</t>
  </si>
  <si>
    <t>Статус</t>
  </si>
  <si>
    <t>Ссылка на баг-репорт</t>
  </si>
  <si>
    <t>URL для продуктов</t>
  </si>
  <si>
    <t>Проверки работы с набором POST /api/v1/kits/{id}/products</t>
  </si>
  <si>
    <r>
      <rPr>
        <sz val="10"/>
        <color theme="1"/>
        <rFont val="Arial"/>
      </rPr>
      <t xml:space="preserve">Добавление продуктов в набор </t>
    </r>
    <r>
      <rPr>
        <sz val="10"/>
        <color rgb="FF38761D"/>
        <rFont val="Arial"/>
      </rPr>
      <t>POST /api/v1/kits/{id}/products</t>
    </r>
  </si>
  <si>
    <t>Код и статус ответа 200 ОК</t>
  </si>
  <si>
    <t>PASSED</t>
  </si>
  <si>
    <t>Ошибок в структуре ответа нет</t>
  </si>
  <si>
    <t>Продукты в набор добавлены</t>
  </si>
  <si>
    <t xml:space="preserve">введенный запрос отправляется без ошибок валидации
</t>
  </si>
  <si>
    <r>
      <rPr>
        <sz val="10"/>
        <color theme="1"/>
        <rFont val="Arial"/>
      </rPr>
      <t xml:space="preserve">Добавление продуктов в несуществующий набор </t>
    </r>
    <r>
      <rPr>
        <sz val="10"/>
        <color rgb="FF38761D"/>
        <rFont val="Arial"/>
      </rPr>
      <t>POST /api/v1/kits/{id}/products</t>
    </r>
  </si>
  <si>
    <t>ответ на запрос возвращает 404 Not found</t>
  </si>
  <si>
    <t xml:space="preserve">продукты не добавлены в несуществующий набор
</t>
  </si>
  <si>
    <t>ошибок в структуре ответа нет</t>
  </si>
  <si>
    <r>
      <rPr>
        <sz val="10"/>
        <color theme="1"/>
        <rFont val="Arial"/>
      </rPr>
      <t xml:space="preserve">Добавление несуществующих продуктов в набор </t>
    </r>
    <r>
      <rPr>
        <sz val="10"/>
        <color rgb="FF38761D"/>
        <rFont val="Arial"/>
      </rPr>
      <t>POST /api/v1/kits/{id}/products</t>
    </r>
  </si>
  <si>
    <t>ответ на запрос возвращает 400 Bad request</t>
  </si>
  <si>
    <t>FAILED</t>
  </si>
  <si>
    <t>BUG1</t>
  </si>
  <si>
    <t>продукты не добавлены в набор</t>
  </si>
  <si>
    <r>
      <rPr>
        <sz val="10"/>
        <color rgb="FF000000"/>
        <rFont val="Arial"/>
      </rPr>
      <t xml:space="preserve">Добавление продуктов без id в набор </t>
    </r>
    <r>
      <rPr>
        <sz val="10"/>
        <color rgb="FF38761D"/>
        <rFont val="Arial"/>
      </rPr>
      <t>POST /api/v1/kits/{id}/products</t>
    </r>
  </si>
  <si>
    <t>ответ на запрос возвращает 400 Bad Request</t>
  </si>
  <si>
    <r>
      <rPr>
        <sz val="10"/>
        <color theme="1"/>
        <rFont val="Arial"/>
      </rPr>
      <t xml:space="preserve">Добавление продуктов без количества в набор </t>
    </r>
    <r>
      <rPr>
        <sz val="10"/>
        <color rgb="FF38761D"/>
        <rFont val="Arial"/>
      </rPr>
      <t>POST /api/v1/kits/{id}/products</t>
    </r>
  </si>
  <si>
    <t>Проверки id в запросе POST /api/v1/kits/{id}/products</t>
  </si>
  <si>
    <r>
      <rPr>
        <sz val="10"/>
        <color theme="1"/>
        <rFont val="Arial"/>
      </rPr>
      <t xml:space="preserve">Проверка ответа при вводе в теле запроса после </t>
    </r>
    <r>
      <rPr>
        <sz val="10"/>
        <color rgb="FF38761D"/>
        <rFont val="Arial"/>
      </rPr>
      <t>id</t>
    </r>
    <r>
      <rPr>
        <sz val="10"/>
        <color theme="1"/>
        <rFont val="Arial"/>
      </rPr>
      <t xml:space="preserve"> букв </t>
    </r>
  </si>
  <si>
    <t xml:space="preserve">В ответе сервера получаем 400 Bad request
</t>
  </si>
  <si>
    <t>BUG2</t>
  </si>
  <si>
    <r>
      <rPr>
        <sz val="10"/>
        <color theme="1"/>
        <rFont val="Arial"/>
      </rPr>
      <t xml:space="preserve">Проверка ответа при вводе в теле запроса после </t>
    </r>
    <r>
      <rPr>
        <sz val="10"/>
        <color rgb="FF38761D"/>
        <rFont val="Arial"/>
      </rPr>
      <t>id</t>
    </r>
    <r>
      <rPr>
        <sz val="10"/>
        <color theme="1"/>
        <rFont val="Arial"/>
      </rPr>
      <t xml:space="preserve"> спецсимволов</t>
    </r>
  </si>
  <si>
    <r>
      <rPr>
        <sz val="10"/>
        <color theme="1"/>
        <rFont val="Arial"/>
      </rPr>
      <t xml:space="preserve">Проверка ответа при вводе в теле запроса после </t>
    </r>
    <r>
      <rPr>
        <sz val="10"/>
        <color rgb="FF38761D"/>
        <rFont val="Arial"/>
      </rPr>
      <t>id</t>
    </r>
    <r>
      <rPr>
        <sz val="10"/>
        <color theme="1"/>
        <rFont val="Arial"/>
      </rPr>
      <t xml:space="preserve"> отрицательного числа</t>
    </r>
  </si>
  <si>
    <t xml:space="preserve">В ответе сервера получаем 400 Bad request
</t>
  </si>
  <si>
    <t>BUG3</t>
  </si>
  <si>
    <r>
      <rPr>
        <sz val="10"/>
        <color theme="1"/>
        <rFont val="Arial"/>
      </rPr>
      <t xml:space="preserve">Проверка ответа при вводе в теле запроса после </t>
    </r>
    <r>
      <rPr>
        <sz val="10"/>
        <color rgb="FF38761D"/>
        <rFont val="Arial"/>
      </rPr>
      <t>id</t>
    </r>
    <r>
      <rPr>
        <sz val="10"/>
        <color theme="1"/>
        <rFont val="Arial"/>
      </rPr>
      <t xml:space="preserve"> дробного числа</t>
    </r>
  </si>
  <si>
    <r>
      <rPr>
        <sz val="10"/>
        <color theme="1"/>
        <rFont val="Arial"/>
      </rPr>
      <t xml:space="preserve">Проверка ответа при вводе в теле запроса после </t>
    </r>
    <r>
      <rPr>
        <sz val="10"/>
        <color rgb="FF38761D"/>
        <rFont val="Arial"/>
      </rPr>
      <t>id</t>
    </r>
    <r>
      <rPr>
        <sz val="10"/>
        <color theme="1"/>
        <rFont val="Arial"/>
      </rPr>
      <t xml:space="preserve"> числа в не правильном формате (в кавычках)</t>
    </r>
  </si>
  <si>
    <r>
      <rPr>
        <sz val="10"/>
        <color theme="1"/>
        <rFont val="Arial"/>
      </rPr>
      <t xml:space="preserve">Проверка ответа при вводе в теле запроса после </t>
    </r>
    <r>
      <rPr>
        <sz val="10"/>
        <color rgb="FF38761D"/>
        <rFont val="Arial"/>
      </rPr>
      <t>id</t>
    </r>
    <r>
      <rPr>
        <sz val="10"/>
        <color theme="1"/>
        <rFont val="Arial"/>
      </rPr>
      <t xml:space="preserve"> пустого значения</t>
    </r>
  </si>
  <si>
    <t>Проверки quantity в запросе POST /api/v1/kits/{id}/products</t>
  </si>
  <si>
    <r>
      <rPr>
        <sz val="10"/>
        <color theme="1"/>
        <rFont val="Arial"/>
      </rPr>
      <t xml:space="preserve">Проверка ответа при вводе в теле запроса после </t>
    </r>
    <r>
      <rPr>
        <sz val="10"/>
        <color rgb="FF38761D"/>
        <rFont val="Arial"/>
      </rPr>
      <t>quantity</t>
    </r>
    <r>
      <rPr>
        <sz val="10"/>
        <color theme="1"/>
        <rFont val="Arial"/>
      </rPr>
      <t xml:space="preserve"> букв </t>
    </r>
  </si>
  <si>
    <t>В ответе сервера получаем 400 Bad request</t>
  </si>
  <si>
    <t>BUG5</t>
  </si>
  <si>
    <r>
      <rPr>
        <sz val="10"/>
        <color theme="1"/>
        <rFont val="Arial"/>
      </rPr>
      <t xml:space="preserve">Проверка ответа при вводе в теле запроса после </t>
    </r>
    <r>
      <rPr>
        <sz val="10"/>
        <color rgb="FF38761D"/>
        <rFont val="Arial"/>
      </rPr>
      <t>quantity</t>
    </r>
    <r>
      <rPr>
        <sz val="10"/>
        <color theme="1"/>
        <rFont val="Arial"/>
      </rPr>
      <t xml:space="preserve"> спецсимволов</t>
    </r>
  </si>
  <si>
    <r>
      <rPr>
        <sz val="10"/>
        <color theme="1"/>
        <rFont val="Arial"/>
      </rPr>
      <t xml:space="preserve">Проверка ответа при вводе в теле запроса после </t>
    </r>
    <r>
      <rPr>
        <sz val="10"/>
        <color rgb="FF38761D"/>
        <rFont val="Arial"/>
      </rPr>
      <t>quantity</t>
    </r>
    <r>
      <rPr>
        <sz val="10"/>
        <color theme="1"/>
        <rFont val="Arial"/>
      </rPr>
      <t xml:space="preserve"> отрицательного числа</t>
    </r>
  </si>
  <si>
    <t>BUG4</t>
  </si>
  <si>
    <r>
      <rPr>
        <sz val="10"/>
        <color theme="1"/>
        <rFont val="Arial"/>
      </rPr>
      <t xml:space="preserve">Проверка ответа при вводе в теле запроса после </t>
    </r>
    <r>
      <rPr>
        <sz val="10"/>
        <color rgb="FF6AA84F"/>
        <rFont val="Arial"/>
      </rPr>
      <t>quantity</t>
    </r>
    <r>
      <rPr>
        <sz val="10"/>
        <color theme="1"/>
        <rFont val="Arial"/>
      </rPr>
      <t xml:space="preserve"> дробного числа</t>
    </r>
  </si>
  <si>
    <r>
      <rPr>
        <sz val="10"/>
        <color theme="1"/>
        <rFont val="Arial"/>
      </rPr>
      <t xml:space="preserve">Проверка ответа при вводе в теле запроса после </t>
    </r>
    <r>
      <rPr>
        <sz val="10"/>
        <color rgb="FF6AA84F"/>
        <rFont val="Arial"/>
      </rPr>
      <t>quantity</t>
    </r>
    <r>
      <rPr>
        <sz val="10"/>
        <color theme="1"/>
        <rFont val="Arial"/>
      </rPr>
      <t xml:space="preserve"> числа в не правильном формате (в кавычках)</t>
    </r>
  </si>
  <si>
    <r>
      <rPr>
        <sz val="10"/>
        <color theme="1"/>
        <rFont val="Arial"/>
      </rPr>
      <t xml:space="preserve">Проверка ответа при вводе в теле запроса после </t>
    </r>
    <r>
      <rPr>
        <sz val="10"/>
        <color rgb="FF6AA84F"/>
        <rFont val="Arial"/>
      </rPr>
      <t>quantity</t>
    </r>
    <r>
      <rPr>
        <sz val="10"/>
        <color theme="1"/>
        <rFont val="Arial"/>
      </rPr>
      <t xml:space="preserve"> пустого значения</t>
    </r>
  </si>
  <si>
    <t>Проверки productsList в запросе POST /api/v1/kits/{id}/products</t>
  </si>
  <si>
    <r>
      <rPr>
        <sz val="10"/>
        <color theme="1"/>
        <rFont val="Arial"/>
      </rPr>
      <t xml:space="preserve">Проверка ответа при вводе в теле запроса пустого массива в </t>
    </r>
    <r>
      <rPr>
        <sz val="10"/>
        <color rgb="FF6AA84F"/>
        <rFont val="Arial"/>
      </rPr>
      <t>productsList</t>
    </r>
  </si>
  <si>
    <t>BUG6</t>
  </si>
  <si>
    <r>
      <rPr>
        <sz val="10"/>
        <color theme="1"/>
        <rFont val="Arial"/>
      </rPr>
      <t xml:space="preserve">Проверка ответа при вводе в теле запроса пустой строки в место массива в </t>
    </r>
    <r>
      <rPr>
        <sz val="10"/>
        <color rgb="FF6AA84F"/>
        <rFont val="Arial"/>
      </rPr>
      <t>productsList</t>
    </r>
  </si>
  <si>
    <r>
      <rPr>
        <sz val="10"/>
        <color theme="1"/>
        <rFont val="Arial"/>
      </rPr>
      <t xml:space="preserve">Проверка ответа на запрос </t>
    </r>
    <r>
      <rPr>
        <sz val="10"/>
        <color rgb="FF6AA84F"/>
        <rFont val="Arial"/>
      </rPr>
      <t xml:space="preserve">POST /api/v1/kits/{id}/products </t>
    </r>
    <r>
      <rPr>
        <sz val="10"/>
        <color theme="1"/>
        <rFont val="Arial"/>
      </rPr>
      <t xml:space="preserve">при отсутствии параметра </t>
    </r>
    <r>
      <rPr>
        <sz val="10"/>
        <color rgb="FF6AA84F"/>
        <rFont val="Arial"/>
      </rPr>
      <t>productsList</t>
    </r>
    <r>
      <rPr>
        <sz val="10"/>
        <color theme="1"/>
        <rFont val="Arial"/>
      </rPr>
      <t xml:space="preserve"> в теле запроса</t>
    </r>
  </si>
  <si>
    <t>BUG7</t>
  </si>
  <si>
    <r>
      <rPr>
        <sz val="10"/>
        <color rgb="FF000000"/>
        <rFont val="Arial, sans-serif"/>
      </rPr>
      <t xml:space="preserve">Проверка добавления продуктов в набор, чтобы итоговое количетсво продуктов в наборе было 29 </t>
    </r>
    <r>
      <rPr>
        <sz val="10"/>
        <color rgb="FF38761D"/>
        <rFont val="Arial, sans-serif"/>
      </rPr>
      <t>POST /api/v1/kits/{id}/products</t>
    </r>
  </si>
  <si>
    <t>ответ на запрос возвращает 200 ОК</t>
  </si>
  <si>
    <t>продукты добавлены в набор</t>
  </si>
  <si>
    <r>
      <rPr>
        <sz val="10"/>
        <color rgb="FF000000"/>
        <rFont val="Arial, sans-serif"/>
      </rPr>
      <t xml:space="preserve">Проверка добавления продуктов в набор, чтобы итоговое количетсво продуктов в наборе было 30 </t>
    </r>
    <r>
      <rPr>
        <sz val="10"/>
        <color rgb="FF38761D"/>
        <rFont val="Arial, sans-serif"/>
      </rPr>
      <t>POST /api/v1/kits/{id}/products</t>
    </r>
  </si>
  <si>
    <r>
      <rPr>
        <sz val="10"/>
        <color rgb="FF000000"/>
        <rFont val="Arial, sans-serif"/>
      </rPr>
      <t xml:space="preserve">Проверка добавления продуктов в набор, чтобы итоговое количетсво продуктов в наборе было 31 </t>
    </r>
    <r>
      <rPr>
        <sz val="10"/>
        <color rgb="FF38761D"/>
        <rFont val="Arial, sans-serif"/>
      </rPr>
      <t>POST /api/v1/kits/{id}/products</t>
    </r>
  </si>
  <si>
    <t>ответ на запрос возвращает 400 Not found</t>
  </si>
  <si>
    <t>BUG8</t>
  </si>
  <si>
    <t>Blocked by BUG8</t>
  </si>
  <si>
    <r>
      <rPr>
        <sz val="10"/>
        <color rgb="FF000000"/>
        <rFont val="Arial, sans-serif"/>
      </rPr>
      <t xml:space="preserve">Проверка добавления продукта в набор в котором он уже существует </t>
    </r>
    <r>
      <rPr>
        <sz val="10"/>
        <color rgb="FF6AA84F"/>
        <rFont val="Arial, sans-serif"/>
      </rPr>
      <t xml:space="preserve">POST /api/v1/kits/{id}/products </t>
    </r>
  </si>
  <si>
    <t>ответ на запрос возвращает 200 ОК, количество товаров в наборе добавляется</t>
  </si>
  <si>
    <t>URL для курьерской службы</t>
  </si>
  <si>
    <t xml:space="preserve">Рассчитывание возможности (isItPossibleToDeliver) и стоимость доставки (clientDeliveryCost) курьерской службой "Привезём быстро"  POST /fast-delivery/v3.1.1/calculate-delivery.xml        
</t>
  </si>
  <si>
    <t>Проверки времени доставки запрос POST /fast-delivery/v3.1.1/calculate-delivery.xml</t>
  </si>
  <si>
    <t xml:space="preserve">Планируемое время доставки 6 утра        
</t>
  </si>
  <si>
    <t>В ответе сервера получаем isItPossibleToDeliver="false"</t>
  </si>
  <si>
    <t>BUG9</t>
  </si>
  <si>
    <t>ответ на запрос возвращает 200 ОК, ошибок в структуре ответа нет</t>
  </si>
  <si>
    <t xml:space="preserve">Планируемое время доставки 7 утра	
</t>
  </si>
  <si>
    <t>В ответе сервера получаем isItPossibleToDeliver="true"</t>
  </si>
  <si>
    <t xml:space="preserve">Планируемое время доставки 8 утра        
</t>
  </si>
  <si>
    <t xml:space="preserve">Планируемое время доставки 20 вечера       
</t>
  </si>
  <si>
    <t xml:space="preserve">Планируемое время доставки 21 вечера      
</t>
  </si>
  <si>
    <t>Планируемое время доставки 22 вечера</t>
  </si>
  <si>
    <t>BUG10</t>
  </si>
  <si>
    <t>Проверки стоимости доставки по количеству продуктов запрос POST /fast-delivery/v3.1.1/calculate-delivery.xml</t>
  </si>
  <si>
    <r>
      <rPr>
        <sz val="10"/>
        <color theme="1"/>
        <rFont val="Arial"/>
      </rPr>
      <t xml:space="preserve">Количество продуктов в заказе - 1 шт </t>
    </r>
    <r>
      <rPr>
        <sz val="10"/>
        <color rgb="FF38761D"/>
        <rFont val="Arial"/>
      </rPr>
      <t>общим</t>
    </r>
    <r>
      <rPr>
        <sz val="10"/>
        <color theme="1"/>
        <rFont val="Arial"/>
      </rPr>
      <t xml:space="preserve"> </t>
    </r>
    <r>
      <rPr>
        <sz val="10"/>
        <color rgb="FF38761D"/>
        <rFont val="Arial"/>
      </rPr>
      <t xml:space="preserve">весом 2кг
</t>
    </r>
  </si>
  <si>
    <t xml:space="preserve">В ответе сервера получаем hostDeliveryCost="23" clientDeliveryCost="0"
</t>
  </si>
  <si>
    <r>
      <rPr>
        <sz val="10"/>
        <color theme="1"/>
        <rFont val="Arial"/>
      </rPr>
      <t xml:space="preserve">Количество продуктов в заказе - 3 шт </t>
    </r>
    <r>
      <rPr>
        <sz val="10"/>
        <color rgb="FF38761D"/>
        <rFont val="Arial"/>
      </rPr>
      <t>общим весом 2кг</t>
    </r>
  </si>
  <si>
    <r>
      <rPr>
        <sz val="10"/>
        <color theme="1"/>
        <rFont val="Arial"/>
      </rPr>
      <t xml:space="preserve">Количество продуктов в заказе - 6 шт </t>
    </r>
    <r>
      <rPr>
        <sz val="10"/>
        <color rgb="FF38761D"/>
        <rFont val="Arial"/>
      </rPr>
      <t>общим весом 2кг</t>
    </r>
    <r>
      <rPr>
        <sz val="10"/>
        <color theme="1"/>
        <rFont val="Arial"/>
      </rPr>
      <t xml:space="preserve">
</t>
    </r>
  </si>
  <si>
    <r>
      <rPr>
        <sz val="10"/>
        <color theme="1"/>
        <rFont val="Arial"/>
      </rPr>
      <t xml:space="preserve">Количество продуктов в заказе - 7 шт </t>
    </r>
    <r>
      <rPr>
        <sz val="10"/>
        <color rgb="FF38761D"/>
        <rFont val="Arial"/>
      </rPr>
      <t>общим весом 2кг</t>
    </r>
    <r>
      <rPr>
        <sz val="10"/>
        <color theme="1"/>
        <rFont val="Arial"/>
      </rPr>
      <t xml:space="preserve">
</t>
    </r>
  </si>
  <si>
    <t>В ответе сервера получаем hostDeliveryCost="23" clientDeliveryCost="0"</t>
  </si>
  <si>
    <r>
      <rPr>
        <sz val="10"/>
        <color theme="1"/>
        <rFont val="Arial"/>
      </rPr>
      <t xml:space="preserve">Количество продуктов в заказе - 8 шт </t>
    </r>
    <r>
      <rPr>
        <sz val="10"/>
        <color rgb="FF38761D"/>
        <rFont val="Arial"/>
      </rPr>
      <t xml:space="preserve">общим весом </t>
    </r>
    <r>
      <rPr>
        <sz val="10"/>
        <color theme="8"/>
        <rFont val="Arial"/>
      </rPr>
      <t xml:space="preserve">2кг
</t>
    </r>
  </si>
  <si>
    <t>В ответе сервера получаем hostDeliveryCost="43" clientDeliveryCost="0"</t>
  </si>
  <si>
    <r>
      <rPr>
        <sz val="10"/>
        <color theme="1"/>
        <rFont val="Arial"/>
      </rPr>
      <t xml:space="preserve">Количество продуктов в заказе - 9 шт </t>
    </r>
    <r>
      <rPr>
        <sz val="10"/>
        <color rgb="FF38761D"/>
        <rFont val="Arial"/>
      </rPr>
      <t xml:space="preserve">общим весом </t>
    </r>
    <r>
      <rPr>
        <sz val="10"/>
        <color theme="8"/>
        <rFont val="Arial"/>
      </rPr>
      <t>2кг</t>
    </r>
    <r>
      <rPr>
        <sz val="10"/>
        <color theme="1"/>
        <rFont val="Arial"/>
      </rPr>
      <t xml:space="preserve">
</t>
    </r>
  </si>
  <si>
    <r>
      <rPr>
        <sz val="10"/>
        <color theme="1"/>
        <rFont val="Arial"/>
      </rPr>
      <t xml:space="preserve">Количество продуктов в заказе - 11 шт </t>
    </r>
    <r>
      <rPr>
        <sz val="10"/>
        <color rgb="FF38761D"/>
        <rFont val="Arial"/>
      </rPr>
      <t xml:space="preserve">общим весом </t>
    </r>
    <r>
      <rPr>
        <sz val="10"/>
        <color theme="8"/>
        <rFont val="Arial"/>
      </rPr>
      <t xml:space="preserve">2кг
</t>
    </r>
  </si>
  <si>
    <r>
      <rPr>
        <sz val="10"/>
        <color theme="1"/>
        <rFont val="Arial"/>
      </rPr>
      <t xml:space="preserve">Количество продуктов в заказе - 13 шт </t>
    </r>
    <r>
      <rPr>
        <sz val="10"/>
        <color rgb="FF38761D"/>
        <rFont val="Arial"/>
      </rPr>
      <t xml:space="preserve">общим весом </t>
    </r>
    <r>
      <rPr>
        <sz val="10"/>
        <color theme="8"/>
        <rFont val="Arial"/>
      </rPr>
      <t xml:space="preserve">2кг
</t>
    </r>
  </si>
  <si>
    <r>
      <rPr>
        <sz val="10"/>
        <color theme="1"/>
        <rFont val="Arial"/>
      </rPr>
      <t xml:space="preserve">Количество продуктов в заказе - 14 шт </t>
    </r>
    <r>
      <rPr>
        <sz val="10"/>
        <color rgb="FF38761D"/>
        <rFont val="Arial"/>
      </rPr>
      <t xml:space="preserve">общим весом </t>
    </r>
    <r>
      <rPr>
        <sz val="10"/>
        <color theme="8"/>
        <rFont val="Arial"/>
      </rPr>
      <t>2кг</t>
    </r>
  </si>
  <si>
    <r>
      <rPr>
        <sz val="10"/>
        <color theme="1"/>
        <rFont val="Arial"/>
      </rPr>
      <t xml:space="preserve">Количество продуктов в заказе - 15 шт </t>
    </r>
    <r>
      <rPr>
        <sz val="10"/>
        <color rgb="FF38761D"/>
        <rFont val="Arial"/>
      </rPr>
      <t xml:space="preserve">общим весом </t>
    </r>
    <r>
      <rPr>
        <sz val="10"/>
        <color theme="8"/>
        <rFont val="Arial"/>
      </rPr>
      <t xml:space="preserve">2кг
</t>
    </r>
  </si>
  <si>
    <t>В ответе сервера получаем hostDeliveryCost="43" clientDeliveryCost="99"</t>
  </si>
  <si>
    <t>Проверки стоимости доставки по весу запрос POST /fast-delivery/v3.1.1/calculate-delivery.xml</t>
  </si>
  <si>
    <r>
      <rPr>
        <sz val="10"/>
        <color theme="1"/>
        <rFont val="Arial"/>
      </rPr>
      <t xml:space="preserve">Вес продуктов в заказе - 0,1 кг </t>
    </r>
    <r>
      <rPr>
        <sz val="10"/>
        <color rgb="FF38761D"/>
        <rFont val="Arial"/>
      </rPr>
      <t>количество продуктов - 3шт</t>
    </r>
    <r>
      <rPr>
        <sz val="10"/>
        <color theme="1"/>
        <rFont val="Arial"/>
      </rPr>
      <t xml:space="preserve">
</t>
    </r>
  </si>
  <si>
    <r>
      <rPr>
        <sz val="10"/>
        <color theme="1"/>
        <rFont val="Arial"/>
      </rPr>
      <t xml:space="preserve">Вес продуктов в заказе - 1,5 кг </t>
    </r>
    <r>
      <rPr>
        <sz val="10"/>
        <color rgb="FF38761D"/>
        <rFont val="Arial"/>
      </rPr>
      <t>количество продуктов - 3шт</t>
    </r>
    <r>
      <rPr>
        <sz val="10"/>
        <color theme="1"/>
        <rFont val="Arial"/>
      </rPr>
      <t xml:space="preserve">
</t>
    </r>
  </si>
  <si>
    <r>
      <rPr>
        <sz val="10"/>
        <color theme="1"/>
        <rFont val="Arial"/>
      </rPr>
      <t xml:space="preserve">Вес продуктов в заказе - 2,4 кг </t>
    </r>
    <r>
      <rPr>
        <sz val="10"/>
        <color rgb="FF38761D"/>
        <rFont val="Arial"/>
      </rPr>
      <t>количество продуктов - 3шт</t>
    </r>
    <r>
      <rPr>
        <sz val="10"/>
        <color theme="1"/>
        <rFont val="Arial"/>
      </rPr>
      <t xml:space="preserve">        
</t>
    </r>
  </si>
  <si>
    <r>
      <rPr>
        <sz val="10"/>
        <color theme="1"/>
        <rFont val="Arial"/>
      </rPr>
      <t xml:space="preserve">Вес продуктов в заказе - 2,5 кг </t>
    </r>
    <r>
      <rPr>
        <sz val="10"/>
        <color rgb="FF38761D"/>
        <rFont val="Arial"/>
      </rPr>
      <t>количество продуктов - 3шт</t>
    </r>
    <r>
      <rPr>
        <sz val="10"/>
        <color theme="1"/>
        <rFont val="Arial"/>
      </rPr>
      <t xml:space="preserve">        
</t>
    </r>
  </si>
  <si>
    <r>
      <rPr>
        <sz val="10"/>
        <color theme="1"/>
        <rFont val="Arial"/>
      </rPr>
      <t xml:space="preserve">Вес продуктов в заказе - 2,6 кг </t>
    </r>
    <r>
      <rPr>
        <sz val="10"/>
        <color rgb="FF38761D"/>
        <rFont val="Arial"/>
      </rPr>
      <t xml:space="preserve">количество продуктов - 3шт </t>
    </r>
    <r>
      <rPr>
        <sz val="10"/>
        <color theme="1"/>
        <rFont val="Arial"/>
      </rPr>
      <t xml:space="preserve">   
</t>
    </r>
  </si>
  <si>
    <t xml:space="preserve">В ответе сервера получаем hostDeliveryCost="43" clientDeliveryCost="0"
</t>
  </si>
  <si>
    <r>
      <rPr>
        <sz val="10"/>
        <color theme="1"/>
        <rFont val="Arial"/>
      </rPr>
      <t xml:space="preserve">Вес продуктов в заказе - 2,7 кг </t>
    </r>
    <r>
      <rPr>
        <sz val="10"/>
        <color rgb="FF38761D"/>
        <rFont val="Arial"/>
      </rPr>
      <t xml:space="preserve">количество продуктов - 3шт         
</t>
    </r>
  </si>
  <si>
    <r>
      <rPr>
        <sz val="10"/>
        <color theme="1"/>
        <rFont val="Arial"/>
      </rPr>
      <t xml:space="preserve">Вес продуктов в заказе - 4 кг </t>
    </r>
    <r>
      <rPr>
        <sz val="10"/>
        <color rgb="FF38761D"/>
        <rFont val="Arial"/>
      </rPr>
      <t xml:space="preserve">количество продуктов - 3шт        
</t>
    </r>
  </si>
  <si>
    <r>
      <rPr>
        <sz val="10"/>
        <color theme="1"/>
        <rFont val="Arial"/>
      </rPr>
      <t xml:space="preserve">Вес продуктов в заказе - 5,9 кг </t>
    </r>
    <r>
      <rPr>
        <sz val="10"/>
        <color rgb="FF38761D"/>
        <rFont val="Arial"/>
      </rPr>
      <t xml:space="preserve">количество продуктов - 3шт        
</t>
    </r>
  </si>
  <si>
    <r>
      <rPr>
        <sz val="10"/>
        <color theme="1"/>
        <rFont val="Arial"/>
      </rPr>
      <t xml:space="preserve">Вес продуктов в заказе - 6 кг </t>
    </r>
    <r>
      <rPr>
        <sz val="10"/>
        <color rgb="FF38761D"/>
        <rFont val="Arial"/>
      </rPr>
      <t xml:space="preserve">количество продуктов - 3шт        
</t>
    </r>
  </si>
  <si>
    <r>
      <rPr>
        <sz val="10"/>
        <color theme="1"/>
        <rFont val="Arial"/>
      </rPr>
      <t xml:space="preserve">Вес продуктов в заказе - 6,1кг </t>
    </r>
    <r>
      <rPr>
        <sz val="10"/>
        <color rgb="FF38761D"/>
        <rFont val="Arial"/>
      </rPr>
      <t xml:space="preserve">количество продуктов - 3шт       
</t>
    </r>
  </si>
  <si>
    <t xml:space="preserve">В ответе сервера получаем hostDeliveryCost="43" clientDeliveryCost="99"
</t>
  </si>
  <si>
    <t>Проверки &lt;productsCount&gt; запрос POST /fast-delivery/v3.1.1/calculate-delivery.xml</t>
  </si>
  <si>
    <r>
      <rPr>
        <sz val="10"/>
        <color theme="1"/>
        <rFont val="Arial"/>
      </rPr>
      <t xml:space="preserve">Проверка в теле запроса пустое поле </t>
    </r>
    <r>
      <rPr>
        <sz val="10"/>
        <color rgb="FF38761D"/>
        <rFont val="Arial"/>
      </rPr>
      <t>&lt;productsCount&gt;</t>
    </r>
    <r>
      <rPr>
        <sz val="10"/>
        <color theme="1"/>
        <rFont val="Arial"/>
      </rPr>
      <t xml:space="preserve">       
</t>
    </r>
  </si>
  <si>
    <t>BUG11</t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</si>
  <si>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>&lt;productsCount&gt;</t>
    </r>
    <r>
      <rPr>
        <sz val="10"/>
        <color theme="1"/>
        <rFont val="Arial"/>
      </rPr>
      <t xml:space="preserve"> буквы</t>
    </r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</si>
  <si>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>&lt;productsCount&gt;</t>
    </r>
    <r>
      <rPr>
        <sz val="10"/>
        <color theme="1"/>
        <rFont val="Arial"/>
      </rPr>
      <t xml:space="preserve"> спецсимволы</t>
    </r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</si>
  <si>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>&lt;productsCount&gt;</t>
    </r>
    <r>
      <rPr>
        <sz val="10"/>
        <color theme="1"/>
        <rFont val="Arial"/>
      </rPr>
      <t xml:space="preserve"> отрицательное число</t>
    </r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</si>
  <si>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>&lt;productsCount&gt;</t>
    </r>
    <r>
      <rPr>
        <sz val="10"/>
        <color theme="1"/>
        <rFont val="Arial"/>
      </rPr>
      <t xml:space="preserve"> дробное значение</t>
    </r>
  </si>
  <si>
    <t>Проверки &lt;productsWeight&gt; запрос POST /fast-delivery/v3.1.1/calculate-delivery.xml</t>
  </si>
  <si>
    <r>
      <rPr>
        <sz val="10"/>
        <color theme="1"/>
        <rFont val="Arial"/>
      </rPr>
      <t xml:space="preserve">Проверка в теле запроса пустое поле </t>
    </r>
    <r>
      <rPr>
        <sz val="10"/>
        <color rgb="FF38761D"/>
        <rFont val="Arial"/>
      </rPr>
      <t>&lt;productsWeight&gt;</t>
    </r>
    <r>
      <rPr>
        <sz val="10"/>
        <color theme="1"/>
        <rFont val="Arial"/>
      </rPr>
      <t xml:space="preserve"> </t>
    </r>
  </si>
  <si>
    <t>BUG12</t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</si>
  <si>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>&lt;productsWeight&gt;</t>
    </r>
    <r>
      <rPr>
        <sz val="10"/>
        <color theme="1"/>
        <rFont val="Arial"/>
      </rPr>
      <t xml:space="preserve"> буквы
</t>
    </r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</si>
  <si>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>&lt;productsWeight&gt;</t>
    </r>
    <r>
      <rPr>
        <sz val="10"/>
        <color theme="1"/>
        <rFont val="Arial"/>
      </rPr>
      <t xml:space="preserve"> спецсимволы</t>
    </r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</si>
  <si>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>&lt;productsWeight&gt;</t>
    </r>
    <r>
      <rPr>
        <sz val="10"/>
        <color theme="1"/>
        <rFont val="Arial"/>
      </rPr>
      <t xml:space="preserve"> отрицательное число</t>
    </r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</si>
  <si>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 xml:space="preserve">&lt;productsWeight&gt; </t>
    </r>
    <r>
      <rPr>
        <sz val="10"/>
        <color theme="1"/>
        <rFont val="Arial"/>
      </rPr>
      <t>дробное значение</t>
    </r>
  </si>
  <si>
    <t>В ответе сервера получаем 200 ОК</t>
  </si>
  <si>
    <t>Проверки &lt;deliveryTime&gt; запрос POST /fast-delivery/v3.1.1/calculate-delivery.xml</t>
  </si>
  <si>
    <r>
      <rPr>
        <sz val="10"/>
        <color theme="1"/>
        <rFont val="Arial"/>
      </rPr>
      <t xml:space="preserve">Проверка в теле запроса пустое поле </t>
    </r>
    <r>
      <rPr>
        <sz val="10"/>
        <color rgb="FF38761D"/>
        <rFont val="Arial"/>
      </rPr>
      <t>&lt;deliveryTime&gt;</t>
    </r>
    <r>
      <rPr>
        <sz val="10"/>
        <color theme="1"/>
        <rFont val="Arial"/>
      </rPr>
      <t xml:space="preserve">
</t>
    </r>
  </si>
  <si>
    <t>BUG13</t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</si>
  <si>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 xml:space="preserve">&lt;deliveryTime&gt; </t>
    </r>
    <r>
      <rPr>
        <sz val="10"/>
        <color theme="1"/>
        <rFont val="Arial"/>
      </rPr>
      <t>буквы</t>
    </r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</si>
  <si>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>&lt;deliveryTime&gt;</t>
    </r>
    <r>
      <rPr>
        <sz val="10"/>
        <color theme="1"/>
        <rFont val="Arial"/>
      </rPr>
      <t xml:space="preserve"> спецсимволы</t>
    </r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</si>
  <si>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>&lt;deliveryTime&gt;</t>
    </r>
    <r>
      <rPr>
        <sz val="10"/>
        <color theme="1"/>
        <rFont val="Arial"/>
      </rPr>
      <t xml:space="preserve"> отрицательное число</t>
    </r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</si>
  <si>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>&lt;deliveryTime&gt;</t>
    </r>
    <r>
      <rPr>
        <sz val="10"/>
        <color theme="1"/>
        <rFont val="Arial"/>
      </rPr>
      <t xml:space="preserve"> дробное значение</t>
    </r>
  </si>
  <si>
    <t>Не валидные значения &lt;productsCount&gt; и &lt;productsWeight&gt; запрос POST /fast-delivery/v3.1.1/calculate-delivery.xml</t>
  </si>
  <si>
    <r>
      <rPr>
        <sz val="10"/>
        <color theme="1"/>
        <rFont val="Arial"/>
      </rPr>
      <t xml:space="preserve">Проверка в теле запроса отсутствуют данные </t>
    </r>
    <r>
      <rPr>
        <sz val="10"/>
        <color rgb="FF6AA84F"/>
        <rFont val="Arial"/>
      </rPr>
      <t>&lt;productsCount&gt; и &lt;productsWeight&gt;</t>
    </r>
  </si>
  <si>
    <t>BUG14</t>
  </si>
  <si>
    <t>Проверка в теле запроса данные &lt;productsCount&gt; и &lt;productsWeight&gt; указаны значением 0</t>
  </si>
  <si>
    <t>BUG15</t>
  </si>
  <si>
    <t>URL для корзины</t>
  </si>
  <si>
    <t>Работа с корзиной запрос /api/v1/orders/id</t>
  </si>
  <si>
    <r>
      <rPr>
        <sz val="10"/>
        <color theme="1"/>
        <rFont val="Arial"/>
      </rPr>
      <t xml:space="preserve">Получение продуктов в корзине </t>
    </r>
    <r>
      <rPr>
        <sz val="10"/>
        <color rgb="FF38761D"/>
        <rFont val="Arial"/>
      </rPr>
      <t>GET /api/v1/orders/id</t>
    </r>
    <r>
      <rPr>
        <sz val="10"/>
        <color theme="1"/>
        <rFont val="Arial"/>
      </rPr>
      <t xml:space="preserve">        
</t>
    </r>
  </si>
  <si>
    <t>получаем в ответе список продуктов в корзине</t>
  </si>
  <si>
    <t>введенный запрос отправляется без ошибок валидации</t>
  </si>
  <si>
    <r>
      <rPr>
        <sz val="10"/>
        <color theme="1"/>
        <rFont val="Arial"/>
      </rPr>
      <t xml:space="preserve">Получение продуктов в несуществующей корзине </t>
    </r>
    <r>
      <rPr>
        <sz val="10"/>
        <color rgb="FF38761D"/>
        <rFont val="Arial"/>
      </rPr>
      <t>GET /api/v1/orders/id</t>
    </r>
    <r>
      <rPr>
        <sz val="10"/>
        <color theme="1"/>
        <rFont val="Arial"/>
      </rPr>
      <t xml:space="preserve">        
</t>
    </r>
  </si>
  <si>
    <r>
      <rPr>
        <sz val="10"/>
        <color theme="1"/>
        <rFont val="Arial"/>
      </rPr>
      <t xml:space="preserve">Добавление продуктов в корзину </t>
    </r>
    <r>
      <rPr>
        <sz val="10"/>
        <color rgb="FF38761D"/>
        <rFont val="Arial"/>
      </rPr>
      <t>PUT /api/v1/orders/:id</t>
    </r>
    <r>
      <rPr>
        <sz val="10"/>
        <color theme="1"/>
        <rFont val="Arial"/>
      </rPr>
      <t xml:space="preserve">        
</t>
    </r>
  </si>
  <si>
    <t>продукты в корзину добавлены</t>
  </si>
  <si>
    <t>BUG16</t>
  </si>
  <si>
    <r>
      <rPr>
        <sz val="10"/>
        <color theme="1"/>
        <rFont val="Arial"/>
      </rPr>
      <t xml:space="preserve">Добавление несуществующих продуктов в корзину </t>
    </r>
    <r>
      <rPr>
        <sz val="10"/>
        <color rgb="FF38761D"/>
        <rFont val="Arial"/>
      </rPr>
      <t>PUT /api/v1/orders/:id</t>
    </r>
    <r>
      <rPr>
        <sz val="10"/>
        <color theme="1"/>
        <rFont val="Arial"/>
      </rPr>
      <t xml:space="preserve">        
</t>
    </r>
  </si>
  <si>
    <t xml:space="preserve">ответ на запрос возвращает 400 Bad Request
</t>
  </si>
  <si>
    <t xml:space="preserve">продукты в корзину не добавлены
</t>
  </si>
  <si>
    <t xml:space="preserve">ошибок в структуре ответа нет
</t>
  </si>
  <si>
    <r>
      <rPr>
        <sz val="10"/>
        <color theme="1"/>
        <rFont val="Arial"/>
      </rPr>
      <t xml:space="preserve">Добавление продуктов в корзину c пустым полем id в теле запроса </t>
    </r>
    <r>
      <rPr>
        <sz val="10"/>
        <color rgb="FF38761D"/>
        <rFont val="Arial"/>
      </rPr>
      <t xml:space="preserve">PUT /api/v1/orders/:id </t>
    </r>
    <r>
      <rPr>
        <sz val="10"/>
        <color theme="1"/>
        <rFont val="Arial"/>
      </rPr>
      <t xml:space="preserve">       
</t>
    </r>
  </si>
  <si>
    <t>продукты в корзину не добавлены</t>
  </si>
  <si>
    <r>
      <rPr>
        <sz val="10"/>
        <color theme="1"/>
        <rFont val="Arial"/>
      </rPr>
      <t xml:space="preserve">Добавление продуктов в корзину c пустым полем quantity в теле запроса </t>
    </r>
    <r>
      <rPr>
        <sz val="10"/>
        <color rgb="FF38761D"/>
        <rFont val="Arial"/>
      </rPr>
      <t>PUT /api/v1/orders/:id</t>
    </r>
    <r>
      <rPr>
        <sz val="10"/>
        <color theme="1"/>
        <rFont val="Arial"/>
      </rPr>
      <t xml:space="preserve">        
</t>
    </r>
  </si>
  <si>
    <r>
      <rPr>
        <sz val="10"/>
        <color theme="1"/>
        <rFont val="Arial"/>
      </rPr>
      <t xml:space="preserve">Добавление продуктов в несуществующую корзину </t>
    </r>
    <r>
      <rPr>
        <sz val="10"/>
        <color rgb="FF38761D"/>
        <rFont val="Arial"/>
      </rPr>
      <t>PUT /api/v1/orders/:id</t>
    </r>
    <r>
      <rPr>
        <sz val="10"/>
        <color theme="1"/>
        <rFont val="Arial"/>
      </rPr>
      <t xml:space="preserve">        
</t>
    </r>
  </si>
  <si>
    <r>
      <rPr>
        <sz val="10"/>
        <color theme="1"/>
        <rFont val="Arial"/>
      </rPr>
      <t xml:space="preserve">Добавление продуктов, которых нет на складе, в корзину </t>
    </r>
    <r>
      <rPr>
        <sz val="10"/>
        <color rgb="FF38761D"/>
        <rFont val="Arial"/>
      </rPr>
      <t>PUT /api/v1/orders/:id</t>
    </r>
    <r>
      <rPr>
        <sz val="10"/>
        <color theme="1"/>
        <rFont val="Arial"/>
      </rPr>
      <t xml:space="preserve">        
</t>
    </r>
  </si>
  <si>
    <r>
      <rPr>
        <sz val="10"/>
        <color theme="1"/>
        <rFont val="Arial, sans-serif"/>
      </rPr>
      <t xml:space="preserve">ответ на запрос возвращает </t>
    </r>
    <r>
      <rPr>
        <sz val="10"/>
        <color theme="8"/>
        <rFont val="Arial, sans-serif"/>
      </rPr>
      <t>409 "Нет склада способного обработать ваш заказ"</t>
    </r>
  </si>
  <si>
    <t>Продукты не добавлены в корзину</t>
  </si>
  <si>
    <r>
      <rPr>
        <sz val="10"/>
        <color theme="1"/>
        <rFont val="Arial"/>
      </rPr>
      <t xml:space="preserve">Проверка добавления продукта в корзину в которой он уже существует </t>
    </r>
    <r>
      <rPr>
        <sz val="10"/>
        <color rgb="FF6AA84F"/>
        <rFont val="Arial"/>
      </rPr>
      <t xml:space="preserve">PUT /api/v1/orders/:id </t>
    </r>
  </si>
  <si>
    <t>ответ на запрос возвращает 200 ОК, количество товаров в корзине добавляется</t>
  </si>
  <si>
    <t xml:space="preserve">Проверки id запрос PUT /api/v1/orders/:id </t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</si>
  <si>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>id</t>
    </r>
    <r>
      <rPr>
        <sz val="10"/>
        <color theme="1"/>
        <rFont val="Arial"/>
      </rPr>
      <t xml:space="preserve"> отрицательное число        
</t>
    </r>
  </si>
  <si>
    <t>В ответе сервера получаем 400 Bad requset</t>
  </si>
  <si>
    <t>BUG17</t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</si>
  <si>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>id</t>
    </r>
    <r>
      <rPr>
        <sz val="10"/>
        <color theme="1"/>
        <rFont val="Arial"/>
      </rPr>
      <t xml:space="preserve"> буквы</t>
    </r>
  </si>
  <si>
    <t>BUG18</t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</si>
  <si>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>id</t>
    </r>
    <r>
      <rPr>
        <sz val="10"/>
        <color theme="1"/>
        <rFont val="Arial"/>
      </rPr>
      <t xml:space="preserve"> спецсимволы</t>
    </r>
  </si>
  <si>
    <t xml:space="preserve">В ответе сервера получаем 400 Bad request
</t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</si>
  <si>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>id</t>
    </r>
    <r>
      <rPr>
        <sz val="10"/>
        <color theme="1"/>
        <rFont val="Arial"/>
      </rPr>
      <t xml:space="preserve"> дробное число</t>
    </r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</si>
  <si>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>id</t>
    </r>
    <r>
      <rPr>
        <sz val="10"/>
        <color theme="1"/>
        <rFont val="Arial"/>
      </rPr>
      <t xml:space="preserve"> число в неправильном формате (в кавычках)</t>
    </r>
  </si>
  <si>
    <t>BUG19</t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</si>
  <si>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6AA84F"/>
        <rFont val="Arial"/>
      </rPr>
      <t>id</t>
    </r>
    <r>
      <rPr>
        <sz val="10"/>
        <color theme="1"/>
        <rFont val="Arial"/>
      </rPr>
      <t xml:space="preserve"> пустое значение</t>
    </r>
  </si>
  <si>
    <t xml:space="preserve">Проверки quantity запрос PUT /api/v1/orders/:id </t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</si>
  <si>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>quantity</t>
    </r>
    <r>
      <rPr>
        <sz val="10"/>
        <color theme="1"/>
        <rFont val="Arial"/>
      </rPr>
      <t xml:space="preserve"> отрицательное число        
</t>
    </r>
  </si>
  <si>
    <t>BUG20</t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</si>
  <si>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>quantity</t>
    </r>
    <r>
      <rPr>
        <sz val="10"/>
        <color theme="1"/>
        <rFont val="Arial"/>
      </rPr>
      <t xml:space="preserve"> буквы</t>
    </r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</si>
  <si>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>quantity</t>
    </r>
    <r>
      <rPr>
        <sz val="10"/>
        <color theme="1"/>
        <rFont val="Arial"/>
      </rPr>
      <t xml:space="preserve"> спецсимволы</t>
    </r>
  </si>
  <si>
    <t>BUG21</t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</si>
  <si>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 xml:space="preserve">quantity </t>
    </r>
    <r>
      <rPr>
        <sz val="10"/>
        <color theme="1"/>
        <rFont val="Arial"/>
      </rPr>
      <t>дробное число</t>
    </r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</si>
  <si>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>quantity</t>
    </r>
    <r>
      <rPr>
        <sz val="10"/>
        <color theme="1"/>
        <rFont val="Arial"/>
      </rPr>
      <t xml:space="preserve"> число в неправильном формате(в кавычках)</t>
    </r>
  </si>
  <si>
    <r>
      <rPr>
        <sz val="10"/>
        <color theme="1"/>
        <rFont val="Arial"/>
      </rPr>
      <t xml:space="preserve">Проверка в теле запроса в поле </t>
    </r>
    <r>
      <rPr>
        <sz val="10"/>
        <color rgb="FF38761D"/>
        <rFont val="Arial"/>
      </rPr>
      <t>quantity</t>
    </r>
    <r>
      <rPr>
        <sz val="10"/>
        <color theme="1"/>
        <rFont val="Arial"/>
      </rPr>
      <t xml:space="preserve"> пустое значение</t>
    </r>
  </si>
  <si>
    <t xml:space="preserve">Проверки &lt;productsList&gt; запрос PUT /api/v1/orders/:id </t>
  </si>
  <si>
    <r>
      <rPr>
        <sz val="10"/>
        <color theme="1"/>
        <rFont val="Arial"/>
      </rPr>
      <t xml:space="preserve">Проверка ответа при вводе в теле запроса пустого массива в </t>
    </r>
    <r>
      <rPr>
        <sz val="10"/>
        <color rgb="FF6AA84F"/>
        <rFont val="Arial"/>
      </rPr>
      <t>productsList</t>
    </r>
  </si>
  <si>
    <t>BUG22</t>
  </si>
  <si>
    <r>
      <rPr>
        <sz val="10"/>
        <color theme="1"/>
        <rFont val="Arial"/>
      </rPr>
      <t xml:space="preserve">Проверка ответа при вводе в теле запроса пустой строки в место массива в </t>
    </r>
    <r>
      <rPr>
        <sz val="10"/>
        <color rgb="FF6AA84F"/>
        <rFont val="Arial"/>
      </rPr>
      <t>productsList</t>
    </r>
  </si>
  <si>
    <r>
      <rPr>
        <sz val="10"/>
        <color theme="1"/>
        <rFont val="Arial"/>
      </rPr>
      <t xml:space="preserve">Проверка ответа на запрос </t>
    </r>
    <r>
      <rPr>
        <sz val="10"/>
        <color rgb="FF6AA84F"/>
        <rFont val="Arial"/>
      </rPr>
      <t xml:space="preserve">POST /api/v1/kits/{id}/products </t>
    </r>
    <r>
      <rPr>
        <sz val="10"/>
        <color theme="1"/>
        <rFont val="Arial"/>
      </rPr>
      <t xml:space="preserve">при отсутствии параметра </t>
    </r>
    <r>
      <rPr>
        <sz val="10"/>
        <color rgb="FF6AA84F"/>
        <rFont val="Arial"/>
      </rPr>
      <t>productsList</t>
    </r>
    <r>
      <rPr>
        <sz val="10"/>
        <color theme="1"/>
        <rFont val="Arial"/>
      </rPr>
      <t xml:space="preserve"> в теле запроса</t>
    </r>
  </si>
  <si>
    <t>BUG23</t>
  </si>
  <si>
    <t>Проверки DELETE /api/v1/orders/:id</t>
  </si>
  <si>
    <r>
      <rPr>
        <sz val="10"/>
        <color theme="1"/>
        <rFont val="Arial"/>
      </rPr>
      <t xml:space="preserve">Проверка URL, который удаляет корзину </t>
    </r>
    <r>
      <rPr>
        <sz val="10"/>
        <color rgb="FF38761D"/>
        <rFont val="Arial"/>
      </rPr>
      <t xml:space="preserve">DELETE /api/v1/orders/:id        </t>
    </r>
    <r>
      <rPr>
        <sz val="10"/>
        <color theme="1"/>
        <rFont val="Arial"/>
      </rPr>
      <t xml:space="preserve">
</t>
    </r>
  </si>
  <si>
    <t xml:space="preserve">ответ на запрос возвращает 200 ОК
</t>
  </si>
  <si>
    <t>BUG24</t>
  </si>
  <si>
    <t>корзина удалена</t>
  </si>
  <si>
    <t>Blocked by BUG24</t>
  </si>
  <si>
    <r>
      <rPr>
        <sz val="10"/>
        <color theme="1"/>
        <rFont val="Arial"/>
      </rPr>
      <t>Проверка запроса</t>
    </r>
    <r>
      <rPr>
        <sz val="10"/>
        <color rgb="FF6AA84F"/>
        <rFont val="Arial"/>
      </rPr>
      <t xml:space="preserve"> DELETE /api/v1/orders/:id</t>
    </r>
    <r>
      <rPr>
        <sz val="10"/>
        <color theme="1"/>
        <rFont val="Arial"/>
      </rPr>
      <t xml:space="preserve"> на удаление не существующей корзины</t>
    </r>
  </si>
  <si>
    <t>В ответе сервера получаем 404 Not found</t>
  </si>
  <si>
    <t>ID</t>
  </si>
  <si>
    <t>Название БР</t>
  </si>
  <si>
    <t>Приоритет</t>
  </si>
  <si>
    <t>Описание шага</t>
  </si>
  <si>
    <t>Ожидаемый результат</t>
  </si>
  <si>
    <t>Фактический результат</t>
  </si>
  <si>
    <t xml:space="preserve">Баги </t>
  </si>
  <si>
    <t>Ответ сервера 200 ОК при отправке POST /api/v1/kits/2/products запроса на добавление не существующего продукта в набор, вместо 400 Bad request</t>
  </si>
  <si>
    <t>Открыт</t>
  </si>
  <si>
    <t>Критический</t>
  </si>
  <si>
    <t>1.Отправить POST на добавление продукта в набор /api/v1/kits/2/products
2. В теле указать {
   "productsList": [
        {
            "id": 100500,
            "quantity": 2
        }
    ]
}</t>
  </si>
  <si>
    <t>Сервер отвечает на запрос -  возвращает 400 Bad request, продукты не добавляются в набор</t>
  </si>
  <si>
    <t>Сервер отвечает на запрос - 200 ОК. Продукты добавлены в набор.</t>
  </si>
  <si>
    <t>Ответ сервера 500 Internal Server Error при отправке POST /api/v1/kits/2/products запроса значениями отличными от чисел в id, вместо 400 Bad request</t>
  </si>
  <si>
    <t>"1. Отправить POST на добавление продукта в набор /api/v1/kits/2/products
2. В теле указать {
    "productsList": [
        {
            "id": "ABC",
            "quantity": 2
        }
    ]
}"
3. в поле id указать значения значение "ABC" , "&amp;",  1.5</t>
  </si>
  <si>
    <t>Сервер отвечает на запрос -  возвращает 500 Internal Server Error, продукты не добавляются в набор</t>
  </si>
  <si>
    <t>Ответ сервера 200 ОК при отправке POST /api/v1/kits/2/products запроса с отрицательным числом или числом в неправильном формате ("1") в id, вместо 400 Bad request</t>
  </si>
  <si>
    <t>1. Отправить POST на добавление продукта в набор /api/v1/kits/2/products
2. В теле указать {
    "productsList": [
        {
            "id": -1,
            "quantity": 2
        }
    ]
}
3. В поле id указать значения -1, "1"</t>
  </si>
  <si>
    <t>Сервер отвечает на запрос -  возвращает 200 ОК</t>
  </si>
  <si>
    <t>Ответ сервера 200 ОК при отправке POST /api/v1/kits/2/products запроса с отрицательным числом или в неправильном формате ("1") в quantity, вместо 400 Bad request</t>
  </si>
  <si>
    <t>1. Отправить POST на добавление продукта в набор /api/v1/kits/2/products
2. В теле указать {
    "productsList": [
        {
            "id": 24,
            "quantity": -2
        }
    ]
}
3. В поле quantity указать значения -1, "1"</t>
  </si>
  <si>
    <t>Ответ сервера 500 Internal Server Error при отправке POST /api/v1/kits/2/products запроса значениями отличными от чисел в quantity, вместо 400 Bad request</t>
  </si>
  <si>
    <t>1. Отправить POST на добавление продукта в набор /api/v1/kits/2/products
2. В теле указать {
    "productsList": [
        {
            "id": 1,
            "quantity": "ABC"
        }
    ]
}"
3. в поле quantity указать значения значение "ABC" , "&amp;",  1.5</t>
  </si>
  <si>
    <t>Ответ сервера 200 ОК при отправке POST /api/v1/kits/2/products запроса пустым массивом в productsList</t>
  </si>
  <si>
    <t>1. Отправить POST на добавление продукта в набор POST /api/v1/kits/2/products
2. В теле указать {
    "productsList": [
    ]
}</t>
  </si>
  <si>
    <t>Сервер отвечает на запрос- возвращает 400 Bad request, продукты в набор не добавляются</t>
  </si>
  <si>
    <t xml:space="preserve">Сервер отвечает на запрос - 200 ОК. </t>
  </si>
  <si>
    <t>Ответ сервера 200 ОК при отправке POST /api/v1/kits/2/products запроса без параметра productsList</t>
  </si>
  <si>
    <t>1. Отправить POST на добавление продукта в набор POST /api/v1/kits/2/products
2. Тело запроса оставить пустым</t>
  </si>
  <si>
    <t>Ответ сервера 200 ОК при отправке POST /api/v1/kits/2/products запроса с добавлением продуктов, чтобы количество продуктов в наборе превышало 30</t>
  </si>
  <si>
    <t>1. Отправить POST на добавление продукта в набор /api/v1/kits/2/products
2. В теле указать{
    "productsList": [
        {
            "id": 1,
            "quantity": 2
        },
        {
            "id": 6,
            "quantity": 2
        }
    ]
}</t>
  </si>
  <si>
    <t>Сервер отвечает на запрос- возвращает 400 bad request, продукты в набор не добавляются</t>
  </si>
  <si>
    <r>
      <rPr>
        <sz val="10"/>
        <color theme="1"/>
        <rFont val="Arial"/>
      </rPr>
      <t xml:space="preserve">Ответ сервера 200 ОК с телом </t>
    </r>
    <r>
      <rPr>
        <sz val="10"/>
        <color rgb="FF980000"/>
        <rFont val="Arial"/>
      </rPr>
      <t>&lt;response name="Привезём быстро"/&gt;</t>
    </r>
    <r>
      <rPr>
        <sz val="10"/>
        <color theme="1"/>
        <rFont val="Arial"/>
      </rPr>
      <t xml:space="preserve"> при отправке POST /fast-delivery/v3.1.1/calculate-delivery.xml, вместо </t>
    </r>
    <r>
      <rPr>
        <sz val="10"/>
        <color rgb="FF38761D"/>
        <rFont val="Arial"/>
      </rPr>
      <t>isItPossibleToDeliver="false"</t>
    </r>
  </si>
  <si>
    <t>1. Отправить POST  /fast-delivery/v3.1.1/calculate-delivery.xml
2. В теле указать &lt;InputModel&gt;
    &lt;productsCount&gt;2&lt;/productsCount&gt;
    &lt;productsWeight&gt;2.5&lt;/productsWeight&gt;
    &lt;deliveryTime&gt;6&lt;/deliveryTime&gt;
&lt;/InputModel&gt;</t>
  </si>
  <si>
    <r>
      <rPr>
        <sz val="10"/>
        <color rgb="FF38761D"/>
        <rFont val="Arial"/>
      </rPr>
      <t xml:space="preserve">В ответе сервера получаем 200 ОК с телом </t>
    </r>
    <r>
      <rPr>
        <sz val="10"/>
        <color rgb="FF38761D"/>
        <rFont val="Arial"/>
      </rPr>
      <t>isItPossibleToDeliver="false"</t>
    </r>
  </si>
  <si>
    <r>
      <rPr>
        <sz val="10"/>
        <color rgb="FF990000"/>
        <rFont val="Arial"/>
      </rPr>
      <t xml:space="preserve">В ответе сервера получаем 200 ОК с телом </t>
    </r>
    <r>
      <rPr>
        <sz val="10"/>
        <color rgb="FF990000"/>
        <rFont val="Arial"/>
      </rPr>
      <t>&lt;response name="Привезём быстро"/&gt;</t>
    </r>
  </si>
  <si>
    <r>
      <rPr>
        <sz val="10"/>
        <color theme="1"/>
        <rFont val="Arial"/>
      </rPr>
      <t xml:space="preserve">Ответ сервера 200 ОК с телом </t>
    </r>
    <r>
      <rPr>
        <sz val="10"/>
        <color rgb="FF980000"/>
        <rFont val="Arial"/>
      </rPr>
      <t>&lt;response name="Привезём быстро"/&gt;</t>
    </r>
    <r>
      <rPr>
        <sz val="10"/>
        <color theme="1"/>
        <rFont val="Arial"/>
      </rPr>
      <t xml:space="preserve"> при отправке POST /fast-delivery/v3.1.1/calculate-delivery.xml, вместо </t>
    </r>
    <r>
      <rPr>
        <sz val="10"/>
        <color rgb="FF38761D"/>
        <rFont val="Arial"/>
      </rPr>
      <t>isItPossibleToDeliver="false"</t>
    </r>
  </si>
  <si>
    <t>1. Отправить POST  /fast-delivery/v3.1.1/calculate-delivery.xml
2. В теле указать &lt;InputModel&gt;
    &lt;productsCount&gt;2&lt;/productsCount&gt;
    &lt;productsWeight&gt;2.5&lt;/productsWeight&gt;
    &lt;deliveryTime&gt;22&lt;/deliveryTime&gt;
&lt;/InputModel&gt;</t>
  </si>
  <si>
    <r>
      <rPr>
        <sz val="10"/>
        <color rgb="FF38761D"/>
        <rFont val="Arial"/>
      </rPr>
      <t xml:space="preserve">В ответе сервера получаем 200 ОК с телом </t>
    </r>
    <r>
      <rPr>
        <sz val="10"/>
        <color rgb="FF38761D"/>
        <rFont val="Arial"/>
      </rPr>
      <t>isItPossibleToDeliver="false"</t>
    </r>
  </si>
  <si>
    <r>
      <rPr>
        <sz val="10"/>
        <color rgb="FF990000"/>
        <rFont val="Arial"/>
      </rPr>
      <t xml:space="preserve">В ответе сервера получаем 200 ОК с телом </t>
    </r>
    <r>
      <rPr>
        <sz val="10"/>
        <color rgb="FF990000"/>
        <rFont val="Arial"/>
      </rPr>
      <t>&lt;response name="Привезём быстро"/&gt;</t>
    </r>
  </si>
  <si>
    <r>
      <rPr>
        <sz val="10"/>
        <color theme="1"/>
        <rFont val="Arial"/>
      </rPr>
      <t xml:space="preserve">Ответ сервера 200 ОК  при отправке POST /fast-delivery/v3.1.1/calculate-delivery.xml с данными отличными от цифр в </t>
    </r>
    <r>
      <rPr>
        <sz val="10"/>
        <color rgb="FF38761D"/>
        <rFont val="Arial"/>
      </rPr>
      <t>&lt;productsCount&gt;</t>
    </r>
    <r>
      <rPr>
        <sz val="10"/>
        <color theme="1"/>
        <rFont val="Arial"/>
      </rPr>
      <t xml:space="preserve"> , вместо 400 Bad request</t>
    </r>
  </si>
  <si>
    <t xml:space="preserve">1. Отправить POST  /fast-delivery/v3.1.1/calculate-delivery.xml
2. В теле указать &lt;InputModel&gt;
    &lt;productsCount&gt;&lt;/productsCount&gt;
    &lt;productsWeight&gt;2.5&lt;/productsWeight&gt;
    &lt;deliveryTime&gt;7&lt;/deliveryTime&gt;
&lt;/InputModel&gt;
поле &lt;productsCount&gt; заполнить значениями (пустое значение ), (&amp;), (ABC), (-1), (1,2) </t>
  </si>
  <si>
    <r>
      <rPr>
        <sz val="10"/>
        <color rgb="FF38761D"/>
        <rFont val="Arial"/>
      </rPr>
      <t xml:space="preserve">В ответе сервера получаем В ответе сервера получаем </t>
    </r>
    <r>
      <rPr>
        <sz val="10"/>
        <color rgb="FF38761D"/>
        <rFont val="Arial"/>
      </rPr>
      <t>400 Bad request</t>
    </r>
  </si>
  <si>
    <r>
      <rPr>
        <sz val="10"/>
        <color rgb="FF990000"/>
        <rFont val="Arial"/>
      </rPr>
      <t xml:space="preserve">В ответе сервера получаем </t>
    </r>
    <r>
      <rPr>
        <sz val="10"/>
        <color rgb="FF990000"/>
        <rFont val="Arial"/>
      </rPr>
      <t>200 ОК</t>
    </r>
  </si>
  <si>
    <r>
      <rPr>
        <sz val="10"/>
        <color theme="1"/>
        <rFont val="Arial"/>
      </rPr>
      <t xml:space="preserve">Ответ сервера 200 ОК  при отправке POST /fast-delivery/v3.1.1/calculate-delivery.xml с данными отличными от цифр и дробных значений  </t>
    </r>
    <r>
      <rPr>
        <sz val="10"/>
        <color rgb="FF38761D"/>
        <rFont val="Arial"/>
      </rPr>
      <t>&lt;productsWeight&gt;</t>
    </r>
    <r>
      <rPr>
        <sz val="10"/>
        <color theme="1"/>
        <rFont val="Arial"/>
      </rPr>
      <t xml:space="preserve"> , вместо 400 Bad request</t>
    </r>
  </si>
  <si>
    <t>1. Отправить POST  /fast-delivery/v3.1.1/calculate-delivery.xml
2. В теле указать &lt;InputModel&gt;
    &lt;productsCount&gt;2&lt;/productsCount&gt;
    &lt;productsWeight&gt;&lt;/productsWeight&gt;
    &lt;deliveryTime&gt;7&lt;/deliveryTime&gt;
&lt;/InputModel&gt;
поле &lt;productsWeight&gt; заполнить значениями (пустое значение ), (&amp;), (ABC), (-1)</t>
  </si>
  <si>
    <r>
      <rPr>
        <sz val="10"/>
        <color rgb="FF38761D"/>
        <rFont val="Arial"/>
      </rPr>
      <t xml:space="preserve">В ответе сервера получаем В ответе сервера получаем </t>
    </r>
    <r>
      <rPr>
        <sz val="10"/>
        <color rgb="FF38761D"/>
        <rFont val="Arial"/>
      </rPr>
      <t>400 Bad request</t>
    </r>
  </si>
  <si>
    <r>
      <rPr>
        <sz val="10"/>
        <color rgb="FF990000"/>
        <rFont val="Arial"/>
      </rPr>
      <t xml:space="preserve">В ответе сервера получаем </t>
    </r>
    <r>
      <rPr>
        <sz val="10"/>
        <color rgb="FF990000"/>
        <rFont val="Arial"/>
      </rPr>
      <t>200 ОК</t>
    </r>
  </si>
  <si>
    <r>
      <rPr>
        <sz val="10"/>
        <color theme="1"/>
        <rFont val="Arial"/>
      </rPr>
      <t xml:space="preserve">Ответ сервера 200 ОК  при отправке POST /fast-delivery/v3.1.1/calculate-delivery.xml с данными отличными от цифр и дробных значений  </t>
    </r>
    <r>
      <rPr>
        <sz val="10"/>
        <color rgb="FF38761D"/>
        <rFont val="Arial"/>
      </rPr>
      <t>&lt;deliveryTime&gt;</t>
    </r>
    <r>
      <rPr>
        <sz val="10"/>
        <color theme="1"/>
        <rFont val="Arial"/>
      </rPr>
      <t>, вместо 400 Bad request</t>
    </r>
  </si>
  <si>
    <t>1. Отправить POST  /fast-delivery/v3.1.1/calculate-delivery.xml
2. В теле указать &lt;InputModel&gt;
    &lt;productsCount&gt;2&lt;/productsCount&gt;
    &lt;productsWeight&gt;2,5&lt;/productsWeight&gt;
    &lt;deliveryTime&gt;&lt;/deliveryTime&gt;
&lt;/InputModel&gt;
поле &lt;deliveryTime&gt; заполнить значениями (пустое значение ), (&amp;), (ABC), (-1)</t>
  </si>
  <si>
    <r>
      <rPr>
        <sz val="10"/>
        <color rgb="FF38761D"/>
        <rFont val="Arial"/>
      </rPr>
      <t xml:space="preserve">В ответе сервера получаем В ответе сервера получаем </t>
    </r>
    <r>
      <rPr>
        <sz val="10"/>
        <color rgb="FF38761D"/>
        <rFont val="Arial"/>
      </rPr>
      <t>400 Bad request</t>
    </r>
  </si>
  <si>
    <r>
      <rPr>
        <sz val="10"/>
        <color rgb="FF990000"/>
        <rFont val="Arial"/>
      </rPr>
      <t xml:space="preserve">В ответе сервера получаем </t>
    </r>
    <r>
      <rPr>
        <sz val="10"/>
        <color rgb="FF990000"/>
        <rFont val="Arial"/>
      </rPr>
      <t>200 ОК</t>
    </r>
  </si>
  <si>
    <t>Ответ сервера 200 ОК  при отправке POST /fast-delivery/v3.1.1/calculate-delivery.xml с пустыми значениями &lt;productsCount&gt; &lt;productsWeight&gt; и &lt;deliveryTime&gt;  вместо 400 Bad request</t>
  </si>
  <si>
    <t xml:space="preserve">1. Отправить POST  /fast-delivery/v3.1.1/calculate-delivery.xml
2. В теле указать &lt;InputModel&gt;
    &lt;productsCount&gt;&lt;/productsCount&gt;
    &lt;productsWeight&gt;&lt;/productsWeight&gt;
    &lt;deliveryTime&gt;&lt;/deliveryTime&gt;
&lt;/InputModel&gt;
</t>
  </si>
  <si>
    <r>
      <rPr>
        <sz val="10"/>
        <color rgb="FF38761D"/>
        <rFont val="Arial"/>
      </rPr>
      <t xml:space="preserve">В ответе сервера получаем В ответе сервера получаем </t>
    </r>
    <r>
      <rPr>
        <sz val="10"/>
        <color rgb="FF38761D"/>
        <rFont val="Arial"/>
      </rPr>
      <t>400 Bad request</t>
    </r>
  </si>
  <si>
    <r>
      <rPr>
        <sz val="10"/>
        <color rgb="FF990000"/>
        <rFont val="Arial"/>
      </rPr>
      <t xml:space="preserve">В ответе сервера получаем </t>
    </r>
    <r>
      <rPr>
        <sz val="10"/>
        <color rgb="FF990000"/>
        <rFont val="Arial"/>
      </rPr>
      <t>200 ОК</t>
    </r>
  </si>
  <si>
    <t>Ответ сервера 200 ОК  при отправке POST /fast-delivery/v3.1.1/calculate-delivery.xml с значениями &lt;productsCount&gt; 0  &lt;productsWeight&gt; 0 вместо 400 Bad request</t>
  </si>
  <si>
    <t xml:space="preserve">1. Отправить POST  /fast-delivery/v3.1.1/calculate-delivery.xml
2. В теле указать &lt;InputModel&gt;
    &lt;productsCount&gt;0&lt;/productsCount&gt;
    &lt;productsWeight&gt;0&lt;/productsWeight&gt;
    &lt;deliveryTime&gt;7&lt;/deliveryTime&gt;
&lt;/InputModel&gt;
</t>
  </si>
  <si>
    <r>
      <rPr>
        <sz val="10"/>
        <color rgb="FF38761D"/>
        <rFont val="Arial"/>
      </rPr>
      <t xml:space="preserve">В ответе сервера получаем В ответе сервера получаем </t>
    </r>
    <r>
      <rPr>
        <sz val="10"/>
        <color rgb="FF38761D"/>
        <rFont val="Arial"/>
      </rPr>
      <t>400 Bad request</t>
    </r>
  </si>
  <si>
    <r>
      <rPr>
        <sz val="10"/>
        <color rgb="FF990000"/>
        <rFont val="Arial"/>
      </rPr>
      <t xml:space="preserve">В ответе сервера получаем </t>
    </r>
    <r>
      <rPr>
        <sz val="10"/>
        <color rgb="FF990000"/>
        <rFont val="Arial"/>
      </rPr>
      <t>200 ОК</t>
    </r>
  </si>
  <si>
    <t>При добавлении товаров в корзину отправкой PUT /api/v1/orders/2, сервер возвращает не правильную структуру ответа</t>
  </si>
  <si>
    <t>Стандартный</t>
  </si>
  <si>
    <t>1. Отправить POST /api/v1/orders
2. В теле указать {
    "productsList": [
        {
            "id": 5,
            "quantity": 1
        }
    ]
}
3. Отправить PUT /api/v1/orders/2
4. В теле указать {
    "productsList": [
        {
            "id": 10,
            "quantity": 1
        }
    ]
}</t>
  </si>
  <si>
    <r>
      <rPr>
        <sz val="10"/>
        <color rgb="FF38761D"/>
        <rFont val="Arial"/>
      </rPr>
      <t>Структура ответа -</t>
    </r>
    <r>
      <rPr>
        <sz val="10"/>
        <color rgb="FF38761D"/>
        <rFont val="Arial"/>
      </rPr>
      <t xml:space="preserve">
{
"productsList": [
    {
        "id": 5,
        "quantity": 1    },
    {
        "id": 10,
        "quantity": 1
    },
],
        "status": 0,
        "deliveryPriceOur": 30,
        "deliveryTime": "25~30",
        "courierService": "Привезём быстро",
        "deliveryPrice": 0,
        "wareHouse": "Шведский дом",
        "userId": 1,
        "id": 5,
        "productsCost": 75,
        "finalCCost": 174
    }</t>
    </r>
  </si>
  <si>
    <r>
      <rPr>
        <sz val="10"/>
        <color rgb="FF990000"/>
        <rFont val="Arial"/>
      </rPr>
      <t xml:space="preserve">Структура ответа </t>
    </r>
    <r>
      <rPr>
        <sz val="10"/>
        <color rgb="FF990000"/>
        <rFont val="Arial"/>
      </rPr>
      <t>-
 "id": 2,
    "userId": null,
    "deliveryPrice": 0,
    "deliveryPriceOur": 30,
    "deliveryTime": "25~30",
    "wareHouse": "Шведский дом",
    "courierService": "Привезём быстро",
    "status": 0,
    "productsList": [
        {
            "id": 5,
            "quantity": 1
        },
        {
            "id": 10,
            "quantity": 1
        }
    ],
    "productsCost": 448,
    "finalCost": 448</t>
    </r>
  </si>
  <si>
    <t>Ответ сервера 409
Conflict при отправке PUT /api/v1/orders/2 запроса с отрицательным числом в поле id, вместо 400 bad request</t>
  </si>
  <si>
    <t>1. Отправить PUT /api/v1/orders/2
2. В теле указать {
    "productsList": [
        {
            "id": -20,
            "quantity": 1
        }
    ]
}</t>
  </si>
  <si>
    <t>Сервер отвечает на запрос- возвращает 400 Bad request</t>
  </si>
  <si>
    <t xml:space="preserve">Сервер отвечает на запрос - 409
Conflict. </t>
  </si>
  <si>
    <t>Ответ сервера 500 Internal Server Error при отправке PUT /api/v1/orders/2 запроса значениями отличными от чисел в id, вместо 400 Bad request</t>
  </si>
  <si>
    <t>1. Отправить PUT /api/v1/orders/2
2. В теле указать {
    "productsList": [
        {
            "id": -20,
            "quantity": 1
        }
    ]
}
3. В поле id указать значения "ABC" , "&amp;", 2.5</t>
  </si>
  <si>
    <t>Сервер отвечает на запрос - 500 Internal Server Error</t>
  </si>
  <si>
    <t>Ответ сервера 200 OK при отправке PUT /api/v1/orders/2 запроса с числом в неправильном формате (в кавычках) в поле id, вместо 400 bad request</t>
  </si>
  <si>
    <t>1. Отправить PUT /api/v1/orders/2
2. В теле указать {
    "productsList": [
        {
            "id": "20",
            "quantity": 1
        }
    ]
}</t>
  </si>
  <si>
    <t>Ответ сервера 200 OK при отправке PUT /api/v1/orders/2 запроса с значениями отличными от чисел в поле quantity, вместо 400 bad request</t>
  </si>
  <si>
    <t>1. Отправить PUT /api/v1/orders/2
2. В теле указать {
    "productsList": [
        {
            "id": 20,
            "quantity": 1
        }
    ]
}
3. В поле quantity указать значения -1 ,"ABC", 2.5, "20"</t>
  </si>
  <si>
    <t>Ответ сервера 500 Internal Server Error при отправке PUT /api/v1/orders/2 запроса с значением спецсимволов в поле quantity, вместо 400 Bad request</t>
  </si>
  <si>
    <t>1. Отправить PUT /api/v1/orders/2
2. В теле указать {
    "productsList": [
        {
            "id": 20,
            "quantity": "&amp;"
        }
    ]
}
3. В поле quantity указать значения -1 ,"ABC", 2.5, "20"</t>
  </si>
  <si>
    <t>Ответ сервера 200 ОК при отправке PUT /api/v1/orders/2 запроса пустым массивом в productsList</t>
  </si>
  <si>
    <t>1. Отправить PUT на добавление продукта в корзину PUT /api/v1/orders/2
2. В теле указать {
    "productsList": [
    ]
}</t>
  </si>
  <si>
    <t>Ответ сервера 200 ОК при отправке PUT /api/v1/orders/2 запроса без параметра productsList</t>
  </si>
  <si>
    <t>1. Отправить PUT на добавление продукта в корзину PUT /api/v1/orders/2
2. Тело запроса оставить пустым</t>
  </si>
  <si>
    <t>Не удаляется корзина при отправке DELETE /api/v1/orders/2</t>
  </si>
  <si>
    <t>Блокирующий</t>
  </si>
  <si>
    <t>1. Отправить DELETE /api/v1/orders/2</t>
  </si>
  <si>
    <t xml:space="preserve">В ответе сервера получаем 200 ОК, корзина удаляется, ошибок в структуре ответа нет
</t>
  </si>
  <si>
    <t>Сервер возвращает ответ с списком товаров в корзине. Корзина не удаляется.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</si>
</sst>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  <scheme val="minor"/>
    </font>
    <font>
      <b/>
      <u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38761D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FF0000"/>
      <name val="Arial"/>
      <scheme val="minor"/>
    </font>
    <font>
      <sz val="10"/>
      <color rgb="FFFF0000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sz val="10"/>
      <color theme="9"/>
      <name val="Arial"/>
      <scheme val="minor"/>
    </font>
    <font>
      <sz val="10"/>
      <color rgb="FF000000"/>
      <name val="Arial"/>
    </font>
    <font>
      <sz val="10"/>
      <color theme="8"/>
      <name val="Arial"/>
    </font>
    <font>
      <b/>
      <sz val="12"/>
      <color theme="1"/>
      <name val="Arial"/>
    </font>
    <font>
      <sz val="10"/>
      <color rgb="FF38761D"/>
      <name val="Arial"/>
    </font>
    <font>
      <sz val="10"/>
      <color rgb="FF990000"/>
      <name val="Arial"/>
    </font>
    <font>
      <sz val="10"/>
      <color rgb="FF38761D"/>
      <name val="Arial"/>
      <scheme val="minor"/>
    </font>
    <font>
      <sz val="10"/>
      <color rgb="FF980000"/>
      <name val="Arial"/>
      <scheme val="minor"/>
    </font>
    <font>
      <sz val="10"/>
      <color rgb="FF990000"/>
      <name val="Arial"/>
      <scheme val="minor"/>
    </font>
    <font>
      <b/>
      <u/>
      <sz val="10"/>
      <color rgb="FF1155CC"/>
      <name val="Arial"/>
    </font>
    <font>
      <sz val="10"/>
      <color rgb="FF6AA84F"/>
      <name val="Arial"/>
    </font>
    <font>
      <sz val="10"/>
      <color rgb="FF000000"/>
      <name val="Arial, sans-serif"/>
    </font>
    <font>
      <sz val="10"/>
      <color rgb="FF38761D"/>
      <name val="Arial, sans-serif"/>
    </font>
    <font>
      <sz val="10"/>
      <color rgb="FF6AA84F"/>
      <name val="Arial, sans-serif"/>
    </font>
    <font>
      <sz val="10"/>
      <color theme="1"/>
      <name val="Arial, sans-serif"/>
    </font>
    <font>
      <sz val="10"/>
      <color theme="8"/>
      <name val="Arial, sans-serif"/>
    </font>
    <font>
      <sz val="10"/>
      <color rgb="FF980000"/>
      <name val="Arial"/>
    </font>
    <font>
      <b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vertical="center"/>
    </xf>
    <xf numFmtId="0" fontId="7" fillId="5" borderId="1" xfId="0" applyFont="1" applyFill="1" applyBorder="1" applyAlignment="1">
      <alignment wrapText="1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7" fillId="5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3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15" fillId="7" borderId="0" xfId="0" applyFont="1" applyFill="1" applyAlignment="1">
      <alignment horizontal="center" wrapText="1"/>
    </xf>
    <xf numFmtId="0" fontId="6" fillId="0" borderId="0" xfId="0" applyFont="1" applyAlignment="1"/>
    <xf numFmtId="0" fontId="6" fillId="0" borderId="5" xfId="0" applyFont="1" applyBorder="1" applyAlignment="1">
      <alignment horizontal="center" vertical="center" wrapText="1"/>
    </xf>
    <xf numFmtId="0" fontId="4" fillId="0" borderId="7" xfId="0" applyFont="1" applyBorder="1"/>
    <xf numFmtId="0" fontId="2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11" fillId="3" borderId="0" xfId="0" applyFont="1" applyFill="1" applyAlignment="1">
      <alignment horizontal="center"/>
    </xf>
    <xf numFmtId="0" fontId="0" fillId="0" borderId="0" xfId="0" applyFont="1" applyAlignment="1"/>
    <xf numFmtId="0" fontId="11" fillId="4" borderId="0" xfId="0" applyFont="1" applyFill="1" applyAlignment="1">
      <alignment horizontal="center"/>
    </xf>
    <xf numFmtId="0" fontId="4" fillId="0" borderId="6" xfId="0" applyFont="1" applyBorder="1"/>
    <xf numFmtId="0" fontId="11" fillId="4" borderId="0" xfId="0" applyFont="1" applyFill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1" fillId="0" borderId="0" xfId="0" applyFont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 wrapText="1"/>
    </xf>
    <xf numFmtId="0" fontId="7" fillId="9" borderId="11" xfId="0" applyFont="1" applyFill="1" applyBorder="1" applyAlignment="1">
      <alignment horizontal="center" vertical="center" wrapText="1"/>
    </xf>
    <xf numFmtId="0" fontId="16" fillId="9" borderId="11" xfId="0" applyFont="1" applyFill="1" applyBorder="1" applyAlignment="1">
      <alignment horizontal="center" vertical="center" wrapText="1"/>
    </xf>
    <xf numFmtId="0" fontId="17" fillId="9" borderId="11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6" fillId="10" borderId="11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19" fillId="10" borderId="11" xfId="0" applyFont="1" applyFill="1" applyBorder="1" applyAlignment="1">
      <alignment horizontal="center" vertical="center" wrapText="1"/>
    </xf>
    <xf numFmtId="0" fontId="20" fillId="10" borderId="11" xfId="0" applyFont="1" applyFill="1" applyBorder="1" applyAlignment="1">
      <alignment horizontal="center" vertical="center" wrapText="1"/>
    </xf>
    <xf numFmtId="0" fontId="7" fillId="11" borderId="11" xfId="0" applyFont="1" applyFill="1" applyBorder="1" applyAlignment="1">
      <alignment horizontal="center" vertical="center" wrapText="1"/>
    </xf>
    <xf numFmtId="0" fontId="6" fillId="11" borderId="11" xfId="0" applyFont="1" applyFill="1" applyBorder="1" applyAlignment="1">
      <alignment horizontal="center" vertical="center" wrapText="1"/>
    </xf>
    <xf numFmtId="0" fontId="18" fillId="11" borderId="11" xfId="0" applyFont="1" applyFill="1" applyBorder="1" applyAlignment="1">
      <alignment horizontal="center" vertical="center" wrapText="1"/>
    </xf>
    <xf numFmtId="0" fontId="20" fillId="11" borderId="11" xfId="0" applyFont="1" applyFill="1" applyBorder="1" applyAlignment="1">
      <alignment horizontal="center" vertical="center" wrapText="1"/>
    </xf>
    <xf numFmtId="0" fontId="6" fillId="9" borderId="11" xfId="0" applyFont="1" applyFill="1" applyBorder="1" applyAlignment="1">
      <alignment horizontal="center" vertical="center" wrapText="1"/>
    </xf>
    <xf numFmtId="0" fontId="18" fillId="9" borderId="11" xfId="0" applyFont="1" applyFill="1" applyBorder="1" applyAlignment="1">
      <alignment horizontal="center" vertical="center" wrapText="1"/>
    </xf>
    <xf numFmtId="0" fontId="20" fillId="9" borderId="11" xfId="0" applyFont="1" applyFill="1" applyBorder="1" applyAlignment="1">
      <alignment horizontal="center" vertical="center" wrapText="1"/>
    </xf>
    <xf numFmtId="0" fontId="6" fillId="9" borderId="11" xfId="0" applyFont="1" applyFill="1" applyBorder="1" applyAlignment="1">
      <alignment wrapText="1"/>
    </xf>
    <xf numFmtId="0" fontId="6" fillId="10" borderId="11" xfId="0" applyFont="1" applyFill="1" applyBorder="1" applyAlignment="1">
      <alignment wrapText="1"/>
    </xf>
    <xf numFmtId="0" fontId="29" fillId="9" borderId="11" xfId="0" applyFont="1" applyFill="1" applyBorder="1" applyAlignment="1">
      <alignment horizontal="center" vertical="center" wrapText="1"/>
    </xf>
    <xf numFmtId="0" fontId="30" fillId="10" borderId="11" xfId="0" applyFont="1" applyFill="1" applyBorder="1" applyAlignment="1">
      <alignment horizontal="center" vertical="center"/>
    </xf>
    <xf numFmtId="0" fontId="30" fillId="11" borderId="11" xfId="0" applyFont="1" applyFill="1" applyBorder="1" applyAlignment="1">
      <alignment horizontal="center" vertical="center"/>
    </xf>
    <xf numFmtId="0" fontId="30" fillId="9" borderId="11" xfId="0" applyFont="1" applyFill="1" applyBorder="1" applyAlignment="1">
      <alignment horizontal="center" vertical="center" wrapText="1"/>
    </xf>
    <xf numFmtId="0" fontId="30" fillId="11" borderId="11" xfId="0" applyFont="1" applyFill="1" applyBorder="1" applyAlignment="1">
      <alignment horizontal="center" vertical="center" wrapText="1"/>
    </xf>
    <xf numFmtId="0" fontId="30" fillId="9" borderId="1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4" fillId="9" borderId="6" xfId="0" applyFont="1" applyFill="1" applyBorder="1"/>
    <xf numFmtId="0" fontId="4" fillId="9" borderId="7" xfId="0" applyFont="1" applyFill="1" applyBorder="1"/>
    <xf numFmtId="0" fontId="7" fillId="12" borderId="1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left" vertical="center" wrapText="1"/>
    </xf>
    <xf numFmtId="0" fontId="13" fillId="12" borderId="8" xfId="0" applyFont="1" applyFill="1" applyBorder="1" applyAlignment="1">
      <alignment horizontal="left" vertical="center" wrapText="1"/>
    </xf>
    <xf numFmtId="0" fontId="4" fillId="9" borderId="9" xfId="0" applyFont="1" applyFill="1" applyBorder="1"/>
    <xf numFmtId="0" fontId="4" fillId="9" borderId="10" xfId="0" applyFont="1" applyFill="1" applyBorder="1"/>
    <xf numFmtId="0" fontId="13" fillId="12" borderId="5" xfId="0" applyFont="1" applyFill="1" applyBorder="1" applyAlignment="1">
      <alignment horizontal="left" vertical="center" wrapText="1"/>
    </xf>
    <xf numFmtId="0" fontId="13" fillId="11" borderId="1" xfId="0" applyFont="1" applyFill="1" applyBorder="1" applyAlignment="1">
      <alignment horizontal="left" vertical="center" wrapText="1"/>
    </xf>
    <xf numFmtId="0" fontId="6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9" fillId="11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0635a1e-fb46-47d4-a7bf-7d1c7e32d7b4.serverhub.praktikum-services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51"/>
  <sheetViews>
    <sheetView tabSelected="1" workbookViewId="0">
      <selection activeCell="J11" sqref="J11"/>
    </sheetView>
  </sheetViews>
  <sheetFormatPr defaultColWidth="12.5703125" defaultRowHeight="15" customHeight="1"/>
  <cols>
    <col min="1" max="1" width="4.5703125" customWidth="1"/>
    <col min="2" max="2" width="39.28515625" customWidth="1"/>
    <col min="3" max="3" width="37.140625" customWidth="1"/>
    <col min="4" max="4" width="10.140625" customWidth="1"/>
    <col min="5" max="5" width="19.28515625" customWidth="1"/>
    <col min="6" max="7" width="12.5703125" customWidth="1"/>
  </cols>
  <sheetData>
    <row r="1" spans="1:5" ht="33" customHeight="1">
      <c r="A1" s="46" t="s">
        <v>0</v>
      </c>
      <c r="B1" s="39"/>
      <c r="C1" s="39"/>
      <c r="D1" s="39"/>
      <c r="E1" s="39"/>
    </row>
    <row r="2" spans="1:5" ht="15.75" customHeight="1">
      <c r="A2" s="1"/>
      <c r="B2" s="2"/>
      <c r="C2" s="1"/>
      <c r="D2" s="3"/>
      <c r="E2" s="1"/>
    </row>
    <row r="3" spans="1:5" ht="15.75" customHeight="1">
      <c r="A3" s="4" t="s">
        <v>1</v>
      </c>
      <c r="B3" s="5" t="s">
        <v>2</v>
      </c>
      <c r="C3" s="6" t="s">
        <v>3</v>
      </c>
      <c r="D3" s="7" t="s">
        <v>4</v>
      </c>
      <c r="E3" s="6" t="s">
        <v>5</v>
      </c>
    </row>
    <row r="4" spans="1:5" ht="15.75" customHeight="1">
      <c r="A4" s="47" t="s">
        <v>6</v>
      </c>
      <c r="B4" s="44"/>
      <c r="C4" s="44"/>
      <c r="D4" s="44"/>
      <c r="E4" s="45"/>
    </row>
    <row r="5" spans="1:5" ht="12.75">
      <c r="A5" s="48" t="s">
        <v>7</v>
      </c>
      <c r="B5" s="44"/>
      <c r="C5" s="44"/>
      <c r="D5" s="44"/>
      <c r="E5" s="45"/>
    </row>
    <row r="6" spans="1:5" ht="12.75">
      <c r="A6" s="76">
        <v>1</v>
      </c>
      <c r="B6" s="77" t="s">
        <v>8</v>
      </c>
      <c r="C6" s="78" t="s">
        <v>9</v>
      </c>
      <c r="D6" s="79" t="s">
        <v>10</v>
      </c>
      <c r="E6" s="80"/>
    </row>
    <row r="7" spans="1:5" ht="12.75">
      <c r="A7" s="81"/>
      <c r="B7" s="81"/>
      <c r="C7" s="78" t="s">
        <v>11</v>
      </c>
      <c r="D7" s="79" t="s">
        <v>10</v>
      </c>
      <c r="E7" s="80"/>
    </row>
    <row r="8" spans="1:5" ht="12.75">
      <c r="A8" s="81"/>
      <c r="B8" s="81"/>
      <c r="C8" s="78" t="s">
        <v>12</v>
      </c>
      <c r="D8" s="79" t="s">
        <v>10</v>
      </c>
      <c r="E8" s="80"/>
    </row>
    <row r="9" spans="1:5" ht="38.25">
      <c r="A9" s="82"/>
      <c r="B9" s="82"/>
      <c r="C9" s="80" t="s">
        <v>13</v>
      </c>
      <c r="D9" s="79" t="s">
        <v>10</v>
      </c>
      <c r="E9" s="80"/>
    </row>
    <row r="10" spans="1:5" ht="25.5">
      <c r="A10" s="76">
        <v>2</v>
      </c>
      <c r="B10" s="77" t="s">
        <v>14</v>
      </c>
      <c r="C10" s="83" t="s">
        <v>15</v>
      </c>
      <c r="D10" s="79" t="s">
        <v>10</v>
      </c>
      <c r="E10" s="80"/>
    </row>
    <row r="11" spans="1:5" ht="38.25">
      <c r="A11" s="81"/>
      <c r="B11" s="81"/>
      <c r="C11" s="80" t="s">
        <v>16</v>
      </c>
      <c r="D11" s="79" t="s">
        <v>10</v>
      </c>
      <c r="E11" s="80"/>
    </row>
    <row r="12" spans="1:5" ht="12.75">
      <c r="A12" s="82"/>
      <c r="B12" s="82"/>
      <c r="C12" s="83" t="s">
        <v>17</v>
      </c>
      <c r="D12" s="79" t="s">
        <v>10</v>
      </c>
      <c r="E12" s="80"/>
    </row>
    <row r="13" spans="1:5" ht="25.5">
      <c r="A13" s="84">
        <v>3</v>
      </c>
      <c r="B13" s="85" t="s">
        <v>18</v>
      </c>
      <c r="C13" s="86" t="s">
        <v>19</v>
      </c>
      <c r="D13" s="87" t="s">
        <v>20</v>
      </c>
      <c r="E13" s="80" t="s">
        <v>21</v>
      </c>
    </row>
    <row r="14" spans="1:5" ht="12.75">
      <c r="A14" s="82"/>
      <c r="B14" s="82"/>
      <c r="C14" s="83" t="s">
        <v>22</v>
      </c>
      <c r="D14" s="88" t="s">
        <v>20</v>
      </c>
      <c r="E14" s="80" t="s">
        <v>21</v>
      </c>
    </row>
    <row r="15" spans="1:5" ht="25.5">
      <c r="A15" s="84">
        <v>4</v>
      </c>
      <c r="B15" s="89" t="s">
        <v>23</v>
      </c>
      <c r="C15" s="83" t="s">
        <v>24</v>
      </c>
      <c r="D15" s="79" t="s">
        <v>10</v>
      </c>
      <c r="E15" s="80"/>
    </row>
    <row r="16" spans="1:5" ht="12.75">
      <c r="A16" s="81"/>
      <c r="B16" s="81"/>
      <c r="C16" s="83" t="s">
        <v>22</v>
      </c>
      <c r="D16" s="79" t="s">
        <v>10</v>
      </c>
      <c r="E16" s="80"/>
    </row>
    <row r="17" spans="1:5" ht="12.75">
      <c r="A17" s="82"/>
      <c r="B17" s="82"/>
      <c r="C17" s="83" t="s">
        <v>17</v>
      </c>
      <c r="D17" s="79" t="s">
        <v>10</v>
      </c>
      <c r="E17" s="80"/>
    </row>
    <row r="18" spans="1:5" ht="25.5">
      <c r="A18" s="84">
        <v>5</v>
      </c>
      <c r="B18" s="77" t="s">
        <v>25</v>
      </c>
      <c r="C18" s="83" t="s">
        <v>24</v>
      </c>
      <c r="D18" s="79" t="s">
        <v>10</v>
      </c>
      <c r="E18" s="80"/>
    </row>
    <row r="19" spans="1:5" ht="12.75">
      <c r="A19" s="81"/>
      <c r="B19" s="81"/>
      <c r="C19" s="83" t="s">
        <v>22</v>
      </c>
      <c r="D19" s="79" t="s">
        <v>10</v>
      </c>
      <c r="E19" s="80"/>
    </row>
    <row r="20" spans="1:5" ht="12.75">
      <c r="A20" s="82"/>
      <c r="B20" s="82"/>
      <c r="C20" s="78" t="s">
        <v>17</v>
      </c>
      <c r="D20" s="79" t="s">
        <v>10</v>
      </c>
      <c r="E20" s="80"/>
    </row>
    <row r="21" spans="1:5" ht="12.75">
      <c r="A21" s="43" t="s">
        <v>26</v>
      </c>
      <c r="B21" s="44"/>
      <c r="C21" s="44"/>
      <c r="D21" s="44"/>
      <c r="E21" s="45"/>
    </row>
    <row r="22" spans="1:5" ht="38.25">
      <c r="A22" s="80">
        <v>6</v>
      </c>
      <c r="B22" s="90" t="s">
        <v>27</v>
      </c>
      <c r="C22" s="78" t="s">
        <v>28</v>
      </c>
      <c r="D22" s="88" t="s">
        <v>20</v>
      </c>
      <c r="E22" s="91" t="s">
        <v>29</v>
      </c>
    </row>
    <row r="23" spans="1:5" ht="38.25">
      <c r="A23" s="80">
        <v>7</v>
      </c>
      <c r="B23" s="90" t="s">
        <v>30</v>
      </c>
      <c r="C23" s="78" t="s">
        <v>28</v>
      </c>
      <c r="D23" s="88" t="s">
        <v>20</v>
      </c>
      <c r="E23" s="91" t="s">
        <v>29</v>
      </c>
    </row>
    <row r="24" spans="1:5" ht="38.25">
      <c r="A24" s="80">
        <v>8</v>
      </c>
      <c r="B24" s="90" t="s">
        <v>31</v>
      </c>
      <c r="C24" s="78" t="s">
        <v>32</v>
      </c>
      <c r="D24" s="88" t="s">
        <v>20</v>
      </c>
      <c r="E24" s="91" t="s">
        <v>33</v>
      </c>
    </row>
    <row r="25" spans="1:5" ht="38.25">
      <c r="A25" s="92">
        <v>9</v>
      </c>
      <c r="B25" s="93" t="s">
        <v>34</v>
      </c>
      <c r="C25" s="94" t="s">
        <v>32</v>
      </c>
      <c r="D25" s="95" t="s">
        <v>20</v>
      </c>
      <c r="E25" s="96" t="s">
        <v>29</v>
      </c>
    </row>
    <row r="26" spans="1:5" ht="38.25">
      <c r="A26" s="92">
        <v>10</v>
      </c>
      <c r="B26" s="93" t="s">
        <v>35</v>
      </c>
      <c r="C26" s="94" t="s">
        <v>32</v>
      </c>
      <c r="D26" s="95" t="s">
        <v>20</v>
      </c>
      <c r="E26" s="96" t="s">
        <v>33</v>
      </c>
    </row>
    <row r="27" spans="1:5" ht="38.25">
      <c r="A27" s="92">
        <v>11</v>
      </c>
      <c r="B27" s="93" t="s">
        <v>36</v>
      </c>
      <c r="C27" s="94" t="s">
        <v>32</v>
      </c>
      <c r="D27" s="97" t="s">
        <v>10</v>
      </c>
      <c r="E27" s="92"/>
    </row>
    <row r="28" spans="1:5" ht="12.75">
      <c r="A28" s="43" t="s">
        <v>37</v>
      </c>
      <c r="B28" s="44"/>
      <c r="C28" s="44"/>
      <c r="D28" s="44"/>
      <c r="E28" s="45"/>
    </row>
    <row r="29" spans="1:5" ht="25.5">
      <c r="A29" s="80">
        <v>12</v>
      </c>
      <c r="B29" s="90" t="s">
        <v>38</v>
      </c>
      <c r="C29" s="98" t="s">
        <v>39</v>
      </c>
      <c r="D29" s="88" t="s">
        <v>20</v>
      </c>
      <c r="E29" s="91" t="s">
        <v>40</v>
      </c>
    </row>
    <row r="30" spans="1:5" ht="25.5">
      <c r="A30" s="80">
        <v>13</v>
      </c>
      <c r="B30" s="90" t="s">
        <v>41</v>
      </c>
      <c r="C30" s="98" t="s">
        <v>39</v>
      </c>
      <c r="D30" s="88" t="s">
        <v>20</v>
      </c>
      <c r="E30" s="91" t="s">
        <v>40</v>
      </c>
    </row>
    <row r="31" spans="1:5" ht="25.5">
      <c r="A31" s="80">
        <v>14</v>
      </c>
      <c r="B31" s="90" t="s">
        <v>42</v>
      </c>
      <c r="C31" s="98" t="s">
        <v>39</v>
      </c>
      <c r="D31" s="88" t="s">
        <v>20</v>
      </c>
      <c r="E31" s="91" t="s">
        <v>43</v>
      </c>
    </row>
    <row r="32" spans="1:5" ht="38.25">
      <c r="A32" s="92">
        <v>15</v>
      </c>
      <c r="B32" s="99" t="s">
        <v>44</v>
      </c>
      <c r="C32" s="94" t="s">
        <v>32</v>
      </c>
      <c r="D32" s="95" t="s">
        <v>20</v>
      </c>
      <c r="E32" s="96" t="s">
        <v>40</v>
      </c>
    </row>
    <row r="33" spans="1:5" ht="38.25">
      <c r="A33" s="92">
        <v>16</v>
      </c>
      <c r="B33" s="99" t="s">
        <v>45</v>
      </c>
      <c r="C33" s="94" t="s">
        <v>32</v>
      </c>
      <c r="D33" s="95" t="s">
        <v>20</v>
      </c>
      <c r="E33" s="96" t="s">
        <v>43</v>
      </c>
    </row>
    <row r="34" spans="1:5" ht="38.25">
      <c r="A34" s="92">
        <v>17</v>
      </c>
      <c r="B34" s="99" t="s">
        <v>46</v>
      </c>
      <c r="C34" s="94" t="s">
        <v>32</v>
      </c>
      <c r="D34" s="97" t="s">
        <v>10</v>
      </c>
      <c r="E34" s="92"/>
    </row>
    <row r="35" spans="1:5" ht="12.75">
      <c r="A35" s="43" t="s">
        <v>47</v>
      </c>
      <c r="B35" s="44"/>
      <c r="C35" s="44"/>
      <c r="D35" s="44"/>
      <c r="E35" s="45"/>
    </row>
    <row r="36" spans="1:5" ht="25.5">
      <c r="A36" s="92">
        <v>18</v>
      </c>
      <c r="B36" s="99" t="s">
        <v>48</v>
      </c>
      <c r="C36" s="86" t="s">
        <v>39</v>
      </c>
      <c r="D36" s="95" t="s">
        <v>20</v>
      </c>
      <c r="E36" s="92" t="s">
        <v>49</v>
      </c>
    </row>
    <row r="37" spans="1:5" ht="38.25">
      <c r="A37" s="92">
        <v>19</v>
      </c>
      <c r="B37" s="99" t="s">
        <v>50</v>
      </c>
      <c r="C37" s="86" t="s">
        <v>39</v>
      </c>
      <c r="D37" s="97" t="s">
        <v>10</v>
      </c>
      <c r="E37" s="92"/>
    </row>
    <row r="38" spans="1:5" ht="38.25">
      <c r="A38" s="92">
        <v>20</v>
      </c>
      <c r="B38" s="99" t="s">
        <v>51</v>
      </c>
      <c r="C38" s="86" t="s">
        <v>39</v>
      </c>
      <c r="D38" s="95" t="s">
        <v>20</v>
      </c>
      <c r="E38" s="92" t="s">
        <v>52</v>
      </c>
    </row>
    <row r="39" spans="1:5" ht="12.75">
      <c r="A39" s="84">
        <v>21</v>
      </c>
      <c r="B39" s="100" t="s">
        <v>53</v>
      </c>
      <c r="C39" s="83" t="s">
        <v>54</v>
      </c>
      <c r="D39" s="79" t="s">
        <v>10</v>
      </c>
      <c r="E39" s="80"/>
    </row>
    <row r="40" spans="1:5" ht="12.75">
      <c r="A40" s="81"/>
      <c r="B40" s="101"/>
      <c r="C40" s="83" t="s">
        <v>55</v>
      </c>
      <c r="D40" s="79" t="s">
        <v>10</v>
      </c>
      <c r="E40" s="80"/>
    </row>
    <row r="41" spans="1:5" ht="12.75">
      <c r="A41" s="82"/>
      <c r="B41" s="102"/>
      <c r="C41" s="83" t="s">
        <v>17</v>
      </c>
      <c r="D41" s="79" t="s">
        <v>10</v>
      </c>
      <c r="E41" s="80"/>
    </row>
    <row r="42" spans="1:5" ht="12.75">
      <c r="A42" s="84">
        <v>22</v>
      </c>
      <c r="B42" s="103" t="s">
        <v>56</v>
      </c>
      <c r="C42" s="83" t="s">
        <v>54</v>
      </c>
      <c r="D42" s="79" t="s">
        <v>10</v>
      </c>
      <c r="E42" s="80"/>
    </row>
    <row r="43" spans="1:5" ht="12.75">
      <c r="A43" s="81"/>
      <c r="B43" s="81"/>
      <c r="C43" s="83" t="s">
        <v>55</v>
      </c>
      <c r="D43" s="79" t="s">
        <v>10</v>
      </c>
      <c r="E43" s="80"/>
    </row>
    <row r="44" spans="1:5" ht="12.75">
      <c r="A44" s="82"/>
      <c r="B44" s="82"/>
      <c r="C44" s="83" t="s">
        <v>17</v>
      </c>
      <c r="D44" s="79" t="s">
        <v>10</v>
      </c>
      <c r="E44" s="80"/>
    </row>
    <row r="45" spans="1:5" ht="25.5">
      <c r="A45" s="84">
        <v>23</v>
      </c>
      <c r="B45" s="103" t="s">
        <v>57</v>
      </c>
      <c r="C45" s="86" t="s">
        <v>58</v>
      </c>
      <c r="D45" s="88" t="s">
        <v>20</v>
      </c>
      <c r="E45" s="80" t="s">
        <v>59</v>
      </c>
    </row>
    <row r="46" spans="1:5" ht="12.75">
      <c r="A46" s="81"/>
      <c r="B46" s="81"/>
      <c r="C46" s="83" t="s">
        <v>22</v>
      </c>
      <c r="D46" s="88" t="s">
        <v>20</v>
      </c>
      <c r="E46" s="80" t="s">
        <v>59</v>
      </c>
    </row>
    <row r="47" spans="1:5" ht="12.75">
      <c r="A47" s="82"/>
      <c r="B47" s="82"/>
      <c r="C47" s="83" t="s">
        <v>17</v>
      </c>
      <c r="D47" s="88" t="s">
        <v>20</v>
      </c>
      <c r="E47" s="80" t="s">
        <v>60</v>
      </c>
    </row>
    <row r="48" spans="1:5" ht="38.25">
      <c r="A48" s="92">
        <v>24</v>
      </c>
      <c r="B48" s="104" t="s">
        <v>61</v>
      </c>
      <c r="C48" s="86" t="s">
        <v>62</v>
      </c>
      <c r="D48" s="97" t="s">
        <v>10</v>
      </c>
      <c r="E48" s="92"/>
    </row>
    <row r="49" spans="1:5" ht="12.75">
      <c r="A49" s="49" t="s">
        <v>63</v>
      </c>
      <c r="B49" s="44"/>
      <c r="C49" s="44"/>
      <c r="D49" s="44"/>
      <c r="E49" s="45"/>
    </row>
    <row r="50" spans="1:5" ht="12.75">
      <c r="A50" s="50" t="s">
        <v>64</v>
      </c>
      <c r="B50" s="44"/>
      <c r="C50" s="44"/>
      <c r="D50" s="44"/>
      <c r="E50" s="45"/>
    </row>
    <row r="51" spans="1:5" ht="12.75">
      <c r="A51" s="43" t="s">
        <v>65</v>
      </c>
      <c r="B51" s="44"/>
      <c r="C51" s="44"/>
      <c r="D51" s="44"/>
      <c r="E51" s="45"/>
    </row>
    <row r="52" spans="1:5" ht="25.5">
      <c r="A52" s="33">
        <v>25</v>
      </c>
      <c r="B52" s="37" t="s">
        <v>66</v>
      </c>
      <c r="C52" s="12" t="s">
        <v>67</v>
      </c>
      <c r="D52" s="13" t="s">
        <v>20</v>
      </c>
      <c r="E52" s="9" t="s">
        <v>68</v>
      </c>
    </row>
    <row r="53" spans="1:5" ht="25.5">
      <c r="A53" s="34"/>
      <c r="B53" s="34"/>
      <c r="C53" s="14" t="s">
        <v>69</v>
      </c>
      <c r="D53" s="13" t="s">
        <v>20</v>
      </c>
      <c r="E53" s="9" t="s">
        <v>68</v>
      </c>
    </row>
    <row r="54" spans="1:5" ht="25.5">
      <c r="A54" s="36">
        <v>26</v>
      </c>
      <c r="B54" s="37" t="s">
        <v>70</v>
      </c>
      <c r="C54" s="12" t="s">
        <v>71</v>
      </c>
      <c r="D54" s="15" t="s">
        <v>10</v>
      </c>
      <c r="E54" s="8"/>
    </row>
    <row r="55" spans="1:5" ht="25.5">
      <c r="A55" s="34"/>
      <c r="B55" s="34"/>
      <c r="C55" s="14" t="s">
        <v>69</v>
      </c>
      <c r="D55" s="15" t="s">
        <v>10</v>
      </c>
      <c r="E55" s="8"/>
    </row>
    <row r="56" spans="1:5" ht="25.5">
      <c r="A56" s="33">
        <v>27</v>
      </c>
      <c r="B56" s="37" t="s">
        <v>72</v>
      </c>
      <c r="C56" s="12" t="s">
        <v>71</v>
      </c>
      <c r="D56" s="15" t="s">
        <v>10</v>
      </c>
      <c r="E56" s="8"/>
    </row>
    <row r="57" spans="1:5" ht="25.5">
      <c r="A57" s="34"/>
      <c r="B57" s="34"/>
      <c r="C57" s="14" t="s">
        <v>69</v>
      </c>
      <c r="D57" s="15" t="s">
        <v>10</v>
      </c>
      <c r="E57" s="8"/>
    </row>
    <row r="58" spans="1:5" ht="25.5">
      <c r="A58" s="33">
        <v>28</v>
      </c>
      <c r="B58" s="37" t="s">
        <v>73</v>
      </c>
      <c r="C58" s="12" t="s">
        <v>71</v>
      </c>
      <c r="D58" s="15" t="s">
        <v>10</v>
      </c>
      <c r="E58" s="8"/>
    </row>
    <row r="59" spans="1:5" ht="25.5">
      <c r="A59" s="34"/>
      <c r="B59" s="34"/>
      <c r="C59" s="14" t="s">
        <v>69</v>
      </c>
      <c r="D59" s="15" t="s">
        <v>10</v>
      </c>
      <c r="E59" s="8"/>
    </row>
    <row r="60" spans="1:5" ht="25.5">
      <c r="A60" s="36">
        <v>29</v>
      </c>
      <c r="B60" s="37" t="s">
        <v>74</v>
      </c>
      <c r="C60" s="12" t="s">
        <v>71</v>
      </c>
      <c r="D60" s="15" t="s">
        <v>10</v>
      </c>
      <c r="E60" s="8"/>
    </row>
    <row r="61" spans="1:5" ht="25.5">
      <c r="A61" s="34"/>
      <c r="B61" s="34"/>
      <c r="C61" s="14" t="s">
        <v>69</v>
      </c>
      <c r="D61" s="15" t="s">
        <v>10</v>
      </c>
      <c r="E61" s="8"/>
    </row>
    <row r="62" spans="1:5" ht="25.5">
      <c r="A62" s="33">
        <v>30</v>
      </c>
      <c r="B62" s="37" t="s">
        <v>75</v>
      </c>
      <c r="C62" s="12" t="s">
        <v>67</v>
      </c>
      <c r="D62" s="13" t="s">
        <v>20</v>
      </c>
      <c r="E62" s="9" t="s">
        <v>76</v>
      </c>
    </row>
    <row r="63" spans="1:5" ht="25.5">
      <c r="A63" s="34"/>
      <c r="B63" s="34"/>
      <c r="C63" s="14" t="s">
        <v>69</v>
      </c>
      <c r="D63" s="13" t="s">
        <v>20</v>
      </c>
      <c r="E63" s="9" t="s">
        <v>76</v>
      </c>
    </row>
    <row r="64" spans="1:5" ht="12.75">
      <c r="A64" s="43" t="s">
        <v>77</v>
      </c>
      <c r="B64" s="44"/>
      <c r="C64" s="44"/>
      <c r="D64" s="44"/>
      <c r="E64" s="45"/>
    </row>
    <row r="65" spans="1:5" ht="51">
      <c r="A65" s="33">
        <v>31</v>
      </c>
      <c r="B65" s="35" t="s">
        <v>78</v>
      </c>
      <c r="C65" s="16" t="s">
        <v>79</v>
      </c>
      <c r="D65" s="15" t="s">
        <v>10</v>
      </c>
      <c r="E65" s="8"/>
    </row>
    <row r="66" spans="1:5" ht="25.5">
      <c r="A66" s="34"/>
      <c r="B66" s="34"/>
      <c r="C66" s="14" t="s">
        <v>69</v>
      </c>
      <c r="D66" s="15" t="s">
        <v>10</v>
      </c>
      <c r="E66" s="8"/>
    </row>
    <row r="67" spans="1:5" ht="51">
      <c r="A67" s="36">
        <v>32</v>
      </c>
      <c r="B67" s="35" t="s">
        <v>80</v>
      </c>
      <c r="C67" s="16" t="s">
        <v>79</v>
      </c>
      <c r="D67" s="15" t="s">
        <v>10</v>
      </c>
      <c r="E67" s="8"/>
    </row>
    <row r="68" spans="1:5" ht="25.5">
      <c r="A68" s="34"/>
      <c r="B68" s="34"/>
      <c r="C68" s="14" t="s">
        <v>69</v>
      </c>
      <c r="D68" s="15" t="s">
        <v>10</v>
      </c>
      <c r="E68" s="8"/>
    </row>
    <row r="69" spans="1:5" ht="51">
      <c r="A69" s="33">
        <v>33</v>
      </c>
      <c r="B69" s="35" t="s">
        <v>81</v>
      </c>
      <c r="C69" s="16" t="s">
        <v>79</v>
      </c>
      <c r="D69" s="15" t="s">
        <v>10</v>
      </c>
      <c r="E69" s="8"/>
    </row>
    <row r="70" spans="1:5" ht="25.5">
      <c r="A70" s="34"/>
      <c r="B70" s="34"/>
      <c r="C70" s="14" t="s">
        <v>69</v>
      </c>
      <c r="D70" s="15" t="s">
        <v>10</v>
      </c>
      <c r="E70" s="8"/>
    </row>
    <row r="71" spans="1:5" ht="38.25">
      <c r="A71" s="33">
        <v>34</v>
      </c>
      <c r="B71" s="35" t="s">
        <v>82</v>
      </c>
      <c r="C71" s="12" t="s">
        <v>83</v>
      </c>
      <c r="D71" s="15" t="s">
        <v>10</v>
      </c>
      <c r="E71" s="8"/>
    </row>
    <row r="72" spans="1:5" ht="25.5">
      <c r="A72" s="34"/>
      <c r="B72" s="34"/>
      <c r="C72" s="14" t="s">
        <v>69</v>
      </c>
      <c r="D72" s="15" t="s">
        <v>10</v>
      </c>
      <c r="E72" s="8"/>
    </row>
    <row r="73" spans="1:5" ht="38.25">
      <c r="A73" s="36">
        <v>35</v>
      </c>
      <c r="B73" s="35" t="s">
        <v>84</v>
      </c>
      <c r="C73" s="12" t="s">
        <v>85</v>
      </c>
      <c r="D73" s="15" t="s">
        <v>10</v>
      </c>
      <c r="E73" s="8"/>
    </row>
    <row r="74" spans="1:5" ht="25.5">
      <c r="A74" s="34"/>
      <c r="B74" s="34"/>
      <c r="C74" s="14" t="s">
        <v>69</v>
      </c>
      <c r="D74" s="15" t="s">
        <v>10</v>
      </c>
      <c r="E74" s="8"/>
    </row>
    <row r="75" spans="1:5" ht="38.25">
      <c r="A75" s="33">
        <v>36</v>
      </c>
      <c r="B75" s="35" t="s">
        <v>86</v>
      </c>
      <c r="C75" s="12" t="s">
        <v>85</v>
      </c>
      <c r="D75" s="15" t="s">
        <v>10</v>
      </c>
      <c r="E75" s="8"/>
    </row>
    <row r="76" spans="1:5" ht="25.5">
      <c r="A76" s="34"/>
      <c r="B76" s="34"/>
      <c r="C76" s="14" t="s">
        <v>69</v>
      </c>
      <c r="D76" s="15" t="s">
        <v>10</v>
      </c>
      <c r="E76" s="8"/>
    </row>
    <row r="77" spans="1:5" ht="38.25">
      <c r="A77" s="33">
        <v>37</v>
      </c>
      <c r="B77" s="35" t="s">
        <v>87</v>
      </c>
      <c r="C77" s="12" t="s">
        <v>85</v>
      </c>
      <c r="D77" s="15" t="s">
        <v>10</v>
      </c>
      <c r="E77" s="8"/>
    </row>
    <row r="78" spans="1:5" ht="25.5">
      <c r="A78" s="34"/>
      <c r="B78" s="34"/>
      <c r="C78" s="14" t="s">
        <v>69</v>
      </c>
      <c r="D78" s="15" t="s">
        <v>10</v>
      </c>
      <c r="E78" s="8"/>
    </row>
    <row r="79" spans="1:5" ht="38.25">
      <c r="A79" s="36">
        <v>38</v>
      </c>
      <c r="B79" s="35" t="s">
        <v>88</v>
      </c>
      <c r="C79" s="12" t="s">
        <v>85</v>
      </c>
      <c r="D79" s="15" t="s">
        <v>10</v>
      </c>
      <c r="E79" s="8"/>
    </row>
    <row r="80" spans="1:5" ht="25.5">
      <c r="A80" s="34"/>
      <c r="B80" s="34"/>
      <c r="C80" s="14" t="s">
        <v>69</v>
      </c>
      <c r="D80" s="15" t="s">
        <v>10</v>
      </c>
      <c r="E80" s="8"/>
    </row>
    <row r="81" spans="1:5" ht="38.25">
      <c r="A81" s="33">
        <v>39</v>
      </c>
      <c r="B81" s="35" t="s">
        <v>89</v>
      </c>
      <c r="C81" s="12" t="s">
        <v>85</v>
      </c>
      <c r="D81" s="15" t="s">
        <v>10</v>
      </c>
      <c r="E81" s="8"/>
    </row>
    <row r="82" spans="1:5" ht="25.5">
      <c r="A82" s="34"/>
      <c r="B82" s="34"/>
      <c r="C82" s="14" t="s">
        <v>69</v>
      </c>
      <c r="D82" s="15" t="s">
        <v>10</v>
      </c>
      <c r="E82" s="8"/>
    </row>
    <row r="83" spans="1:5" ht="38.25">
      <c r="A83" s="33">
        <v>40</v>
      </c>
      <c r="B83" s="35" t="s">
        <v>90</v>
      </c>
      <c r="C83" s="12" t="s">
        <v>91</v>
      </c>
      <c r="D83" s="15" t="s">
        <v>10</v>
      </c>
      <c r="E83" s="8"/>
    </row>
    <row r="84" spans="1:5" ht="25.5">
      <c r="A84" s="34"/>
      <c r="B84" s="34"/>
      <c r="C84" s="14" t="s">
        <v>69</v>
      </c>
      <c r="D84" s="15" t="s">
        <v>10</v>
      </c>
      <c r="E84" s="8"/>
    </row>
    <row r="85" spans="1:5" ht="12.75">
      <c r="A85" s="43" t="s">
        <v>92</v>
      </c>
      <c r="B85" s="44"/>
      <c r="C85" s="44"/>
      <c r="D85" s="44"/>
      <c r="E85" s="45"/>
    </row>
    <row r="86" spans="1:5" ht="51">
      <c r="A86" s="33">
        <v>41</v>
      </c>
      <c r="B86" s="35" t="s">
        <v>93</v>
      </c>
      <c r="C86" s="16" t="s">
        <v>79</v>
      </c>
      <c r="D86" s="15" t="s">
        <v>10</v>
      </c>
      <c r="E86" s="8"/>
    </row>
    <row r="87" spans="1:5" ht="25.5">
      <c r="A87" s="34"/>
      <c r="B87" s="34"/>
      <c r="C87" s="14" t="s">
        <v>69</v>
      </c>
      <c r="D87" s="15" t="s">
        <v>10</v>
      </c>
      <c r="E87" s="8"/>
    </row>
    <row r="88" spans="1:5" ht="51">
      <c r="A88" s="33">
        <v>42</v>
      </c>
      <c r="B88" s="35" t="s">
        <v>94</v>
      </c>
      <c r="C88" s="16" t="s">
        <v>79</v>
      </c>
      <c r="D88" s="15" t="s">
        <v>10</v>
      </c>
      <c r="E88" s="8"/>
    </row>
    <row r="89" spans="1:5" ht="25.5">
      <c r="A89" s="34"/>
      <c r="B89" s="34"/>
      <c r="C89" s="14" t="s">
        <v>69</v>
      </c>
      <c r="D89" s="15" t="s">
        <v>10</v>
      </c>
      <c r="E89" s="8"/>
    </row>
    <row r="90" spans="1:5" ht="51">
      <c r="A90" s="36">
        <v>43</v>
      </c>
      <c r="B90" s="37" t="s">
        <v>95</v>
      </c>
      <c r="C90" s="16" t="s">
        <v>79</v>
      </c>
      <c r="D90" s="15" t="s">
        <v>10</v>
      </c>
      <c r="E90" s="8"/>
    </row>
    <row r="91" spans="1:5" ht="25.5">
      <c r="A91" s="34"/>
      <c r="B91" s="34"/>
      <c r="C91" s="14" t="s">
        <v>69</v>
      </c>
      <c r="D91" s="15" t="s">
        <v>10</v>
      </c>
      <c r="E91" s="8"/>
    </row>
    <row r="92" spans="1:5" ht="51">
      <c r="A92" s="33">
        <v>44</v>
      </c>
      <c r="B92" s="37" t="s">
        <v>96</v>
      </c>
      <c r="C92" s="16" t="s">
        <v>79</v>
      </c>
      <c r="D92" s="15" t="s">
        <v>10</v>
      </c>
      <c r="E92" s="8"/>
    </row>
    <row r="93" spans="1:5" ht="25.5">
      <c r="A93" s="34"/>
      <c r="B93" s="34"/>
      <c r="C93" s="14" t="s">
        <v>69</v>
      </c>
      <c r="D93" s="15" t="s">
        <v>10</v>
      </c>
      <c r="E93" s="8"/>
    </row>
    <row r="94" spans="1:5" ht="51">
      <c r="A94" s="33">
        <v>45</v>
      </c>
      <c r="B94" s="37" t="s">
        <v>97</v>
      </c>
      <c r="C94" s="16" t="s">
        <v>98</v>
      </c>
      <c r="D94" s="15" t="s">
        <v>10</v>
      </c>
      <c r="E94" s="8"/>
    </row>
    <row r="95" spans="1:5" ht="25.5">
      <c r="A95" s="34"/>
      <c r="B95" s="34"/>
      <c r="C95" s="14" t="s">
        <v>69</v>
      </c>
      <c r="D95" s="15" t="s">
        <v>10</v>
      </c>
      <c r="E95" s="8"/>
    </row>
    <row r="96" spans="1:5" ht="51">
      <c r="A96" s="36">
        <v>46</v>
      </c>
      <c r="B96" s="37" t="s">
        <v>99</v>
      </c>
      <c r="C96" s="16" t="s">
        <v>98</v>
      </c>
      <c r="D96" s="15" t="s">
        <v>10</v>
      </c>
      <c r="E96" s="8"/>
    </row>
    <row r="97" spans="1:5" ht="25.5">
      <c r="A97" s="34"/>
      <c r="B97" s="34"/>
      <c r="C97" s="14" t="s">
        <v>69</v>
      </c>
      <c r="D97" s="15" t="s">
        <v>10</v>
      </c>
      <c r="E97" s="8"/>
    </row>
    <row r="98" spans="1:5" ht="51">
      <c r="A98" s="36">
        <v>47</v>
      </c>
      <c r="B98" s="37" t="s">
        <v>100</v>
      </c>
      <c r="C98" s="16" t="s">
        <v>98</v>
      </c>
      <c r="D98" s="15" t="s">
        <v>10</v>
      </c>
      <c r="E98" s="8"/>
    </row>
    <row r="99" spans="1:5" ht="25.5">
      <c r="A99" s="34"/>
      <c r="B99" s="34"/>
      <c r="C99" s="14" t="s">
        <v>69</v>
      </c>
      <c r="D99" s="15" t="s">
        <v>10</v>
      </c>
      <c r="E99" s="8"/>
    </row>
    <row r="100" spans="1:5" ht="51">
      <c r="A100" s="33">
        <v>48</v>
      </c>
      <c r="B100" s="37" t="s">
        <v>101</v>
      </c>
      <c r="C100" s="16" t="s">
        <v>98</v>
      </c>
      <c r="D100" s="15" t="s">
        <v>10</v>
      </c>
      <c r="E100" s="8"/>
    </row>
    <row r="101" spans="1:5" ht="25.5">
      <c r="A101" s="34"/>
      <c r="B101" s="34"/>
      <c r="C101" s="14" t="s">
        <v>69</v>
      </c>
      <c r="D101" s="15" t="s">
        <v>10</v>
      </c>
      <c r="E101" s="8"/>
    </row>
    <row r="102" spans="1:5" ht="51">
      <c r="A102" s="33">
        <v>49</v>
      </c>
      <c r="B102" s="37" t="s">
        <v>102</v>
      </c>
      <c r="C102" s="16" t="s">
        <v>98</v>
      </c>
      <c r="D102" s="15" t="s">
        <v>10</v>
      </c>
      <c r="E102" s="8"/>
    </row>
    <row r="103" spans="1:5" ht="25.5">
      <c r="A103" s="34"/>
      <c r="B103" s="34"/>
      <c r="C103" s="14" t="s">
        <v>69</v>
      </c>
      <c r="D103" s="15" t="s">
        <v>10</v>
      </c>
      <c r="E103" s="8"/>
    </row>
    <row r="104" spans="1:5" ht="51">
      <c r="A104" s="36">
        <v>50</v>
      </c>
      <c r="B104" s="37" t="s">
        <v>103</v>
      </c>
      <c r="C104" s="10" t="s">
        <v>104</v>
      </c>
      <c r="D104" s="15" t="s">
        <v>10</v>
      </c>
      <c r="E104" s="8"/>
    </row>
    <row r="105" spans="1:5" ht="25.5">
      <c r="A105" s="34"/>
      <c r="B105" s="34"/>
      <c r="C105" s="17" t="s">
        <v>69</v>
      </c>
      <c r="D105" s="15" t="s">
        <v>10</v>
      </c>
      <c r="E105" s="8"/>
    </row>
    <row r="106" spans="1:5" ht="12.75">
      <c r="A106" s="51" t="s">
        <v>105</v>
      </c>
      <c r="B106" s="44"/>
      <c r="C106" s="44"/>
      <c r="D106" s="44"/>
      <c r="E106" s="45"/>
    </row>
    <row r="107" spans="1:5" ht="38.25">
      <c r="A107" s="18">
        <v>51</v>
      </c>
      <c r="B107" s="10" t="s">
        <v>106</v>
      </c>
      <c r="C107" s="19" t="s">
        <v>39</v>
      </c>
      <c r="D107" s="13" t="s">
        <v>20</v>
      </c>
      <c r="E107" s="9" t="s">
        <v>107</v>
      </c>
    </row>
    <row r="108" spans="1:5" ht="25.5">
      <c r="A108" s="18">
        <v>52</v>
      </c>
      <c r="B108" s="10" t="s">
        <v>108</v>
      </c>
      <c r="C108" s="19" t="s">
        <v>39</v>
      </c>
      <c r="D108" s="13" t="s">
        <v>20</v>
      </c>
      <c r="E108" s="9" t="s">
        <v>107</v>
      </c>
    </row>
    <row r="109" spans="1:5" ht="25.5">
      <c r="A109" s="18">
        <v>53</v>
      </c>
      <c r="B109" s="10" t="s">
        <v>109</v>
      </c>
      <c r="C109" s="19" t="s">
        <v>39</v>
      </c>
      <c r="D109" s="13" t="s">
        <v>20</v>
      </c>
      <c r="E109" s="9" t="s">
        <v>107</v>
      </c>
    </row>
    <row r="110" spans="1:5" ht="25.5">
      <c r="A110" s="18">
        <v>54</v>
      </c>
      <c r="B110" s="10" t="s">
        <v>110</v>
      </c>
      <c r="C110" s="19" t="s">
        <v>39</v>
      </c>
      <c r="D110" s="13" t="s">
        <v>20</v>
      </c>
      <c r="E110" s="9" t="s">
        <v>107</v>
      </c>
    </row>
    <row r="111" spans="1:5" ht="25.5">
      <c r="A111" s="105">
        <v>55</v>
      </c>
      <c r="B111" s="93" t="s">
        <v>111</v>
      </c>
      <c r="C111" s="106" t="s">
        <v>39</v>
      </c>
      <c r="D111" s="107" t="s">
        <v>20</v>
      </c>
      <c r="E111" s="92" t="s">
        <v>107</v>
      </c>
    </row>
    <row r="112" spans="1:5" ht="12.75">
      <c r="A112" s="51" t="s">
        <v>112</v>
      </c>
      <c r="B112" s="44"/>
      <c r="C112" s="44"/>
      <c r="D112" s="44"/>
      <c r="E112" s="45"/>
    </row>
    <row r="113" spans="1:5" ht="25.5">
      <c r="A113" s="18">
        <v>56</v>
      </c>
      <c r="B113" s="10" t="s">
        <v>113</v>
      </c>
      <c r="C113" s="19" t="s">
        <v>39</v>
      </c>
      <c r="D113" s="13" t="s">
        <v>20</v>
      </c>
      <c r="E113" s="9" t="s">
        <v>114</v>
      </c>
    </row>
    <row r="114" spans="1:5" ht="38.25">
      <c r="A114" s="18">
        <v>57</v>
      </c>
      <c r="B114" s="10" t="s">
        <v>115</v>
      </c>
      <c r="C114" s="19" t="s">
        <v>39</v>
      </c>
      <c r="D114" s="13" t="s">
        <v>20</v>
      </c>
      <c r="E114" s="20" t="s">
        <v>114</v>
      </c>
    </row>
    <row r="115" spans="1:5" ht="25.5">
      <c r="A115" s="18">
        <v>58</v>
      </c>
      <c r="B115" s="10" t="s">
        <v>116</v>
      </c>
      <c r="C115" s="19" t="s">
        <v>39</v>
      </c>
      <c r="D115" s="13" t="s">
        <v>20</v>
      </c>
      <c r="E115" s="20" t="s">
        <v>114</v>
      </c>
    </row>
    <row r="116" spans="1:5" ht="25.5">
      <c r="A116" s="18">
        <v>59</v>
      </c>
      <c r="B116" s="10" t="s">
        <v>117</v>
      </c>
      <c r="C116" s="19" t="s">
        <v>39</v>
      </c>
      <c r="D116" s="13" t="s">
        <v>20</v>
      </c>
      <c r="E116" s="20" t="s">
        <v>114</v>
      </c>
    </row>
    <row r="117" spans="1:5" ht="25.5">
      <c r="A117" s="105">
        <v>60</v>
      </c>
      <c r="B117" s="93" t="s">
        <v>118</v>
      </c>
      <c r="C117" s="106" t="s">
        <v>119</v>
      </c>
      <c r="D117" s="108" t="s">
        <v>10</v>
      </c>
      <c r="E117" s="92"/>
    </row>
    <row r="118" spans="1:5" ht="12.75">
      <c r="A118" s="51" t="s">
        <v>120</v>
      </c>
      <c r="B118" s="44"/>
      <c r="C118" s="44"/>
      <c r="D118" s="44"/>
      <c r="E118" s="45"/>
    </row>
    <row r="119" spans="1:5" ht="38.25">
      <c r="A119" s="18">
        <v>61</v>
      </c>
      <c r="B119" s="10" t="s">
        <v>121</v>
      </c>
      <c r="C119" s="19" t="s">
        <v>39</v>
      </c>
      <c r="D119" s="13" t="s">
        <v>20</v>
      </c>
      <c r="E119" s="9" t="s">
        <v>122</v>
      </c>
    </row>
    <row r="120" spans="1:5" ht="25.5">
      <c r="A120" s="18">
        <v>62</v>
      </c>
      <c r="B120" s="10" t="s">
        <v>123</v>
      </c>
      <c r="C120" s="19" t="s">
        <v>39</v>
      </c>
      <c r="D120" s="13" t="s">
        <v>20</v>
      </c>
      <c r="E120" s="9" t="s">
        <v>122</v>
      </c>
    </row>
    <row r="121" spans="1:5" ht="25.5">
      <c r="A121" s="18">
        <v>63</v>
      </c>
      <c r="B121" s="10" t="s">
        <v>124</v>
      </c>
      <c r="C121" s="19" t="s">
        <v>39</v>
      </c>
      <c r="D121" s="13" t="s">
        <v>20</v>
      </c>
      <c r="E121" s="9" t="s">
        <v>122</v>
      </c>
    </row>
    <row r="122" spans="1:5" ht="25.5">
      <c r="A122" s="18">
        <v>64</v>
      </c>
      <c r="B122" s="10" t="s">
        <v>125</v>
      </c>
      <c r="C122" s="19" t="s">
        <v>39</v>
      </c>
      <c r="D122" s="13" t="s">
        <v>20</v>
      </c>
      <c r="E122" s="9" t="s">
        <v>122</v>
      </c>
    </row>
    <row r="123" spans="1:5" ht="25.5">
      <c r="A123" s="105">
        <v>65</v>
      </c>
      <c r="B123" s="93" t="s">
        <v>126</v>
      </c>
      <c r="C123" s="106" t="s">
        <v>119</v>
      </c>
      <c r="D123" s="108" t="s">
        <v>10</v>
      </c>
      <c r="E123" s="92"/>
    </row>
    <row r="124" spans="1:5" ht="12.75">
      <c r="A124" s="51" t="s">
        <v>127</v>
      </c>
      <c r="B124" s="44"/>
      <c r="C124" s="44"/>
      <c r="D124" s="44"/>
      <c r="E124" s="45"/>
    </row>
    <row r="125" spans="1:5" ht="38.25">
      <c r="A125" s="105">
        <v>66</v>
      </c>
      <c r="B125" s="93" t="s">
        <v>128</v>
      </c>
      <c r="C125" s="106" t="s">
        <v>39</v>
      </c>
      <c r="D125" s="107" t="s">
        <v>20</v>
      </c>
      <c r="E125" s="92" t="s">
        <v>129</v>
      </c>
    </row>
    <row r="126" spans="1:5" ht="38.25">
      <c r="A126" s="105">
        <v>67</v>
      </c>
      <c r="B126" s="93" t="s">
        <v>130</v>
      </c>
      <c r="C126" s="106" t="s">
        <v>39</v>
      </c>
      <c r="D126" s="107" t="s">
        <v>20</v>
      </c>
      <c r="E126" s="92" t="s">
        <v>131</v>
      </c>
    </row>
    <row r="127" spans="1:5" ht="12.75">
      <c r="A127" s="38" t="s">
        <v>132</v>
      </c>
      <c r="B127" s="39"/>
      <c r="C127" s="39"/>
      <c r="D127" s="39"/>
      <c r="E127" s="39"/>
    </row>
    <row r="128" spans="1:5" ht="12.75">
      <c r="A128" s="40" t="s">
        <v>133</v>
      </c>
      <c r="B128" s="39"/>
      <c r="C128" s="39"/>
      <c r="D128" s="39"/>
      <c r="E128" s="39"/>
    </row>
    <row r="129" spans="1:5" ht="12.75">
      <c r="A129" s="33">
        <v>68</v>
      </c>
      <c r="B129" s="37" t="s">
        <v>134</v>
      </c>
      <c r="C129" s="21" t="s">
        <v>54</v>
      </c>
      <c r="D129" s="22" t="s">
        <v>10</v>
      </c>
      <c r="E129" s="8"/>
    </row>
    <row r="130" spans="1:5" ht="25.5">
      <c r="A130" s="41"/>
      <c r="B130" s="41"/>
      <c r="C130" s="19" t="s">
        <v>135</v>
      </c>
      <c r="D130" s="22" t="s">
        <v>10</v>
      </c>
      <c r="E130" s="8"/>
    </row>
    <row r="131" spans="1:5" ht="25.5">
      <c r="A131" s="41"/>
      <c r="B131" s="41"/>
      <c r="C131" s="19" t="s">
        <v>136</v>
      </c>
      <c r="D131" s="22" t="s">
        <v>10</v>
      </c>
      <c r="E131" s="8"/>
    </row>
    <row r="132" spans="1:5" ht="12.75">
      <c r="A132" s="34"/>
      <c r="B132" s="34"/>
      <c r="C132" s="19" t="s">
        <v>17</v>
      </c>
      <c r="D132" s="22" t="s">
        <v>10</v>
      </c>
      <c r="E132" s="8"/>
    </row>
    <row r="133" spans="1:5" ht="25.5">
      <c r="A133" s="33">
        <v>69</v>
      </c>
      <c r="B133" s="37" t="s">
        <v>137</v>
      </c>
      <c r="C133" s="21" t="s">
        <v>15</v>
      </c>
      <c r="D133" s="22" t="s">
        <v>10</v>
      </c>
      <c r="E133" s="8"/>
    </row>
    <row r="134" spans="1:5" ht="12.75">
      <c r="A134" s="34"/>
      <c r="B134" s="34"/>
      <c r="C134" s="19" t="s">
        <v>17</v>
      </c>
      <c r="D134" s="22" t="s">
        <v>10</v>
      </c>
      <c r="E134" s="8"/>
    </row>
    <row r="135" spans="1:5" ht="12.75">
      <c r="A135" s="33">
        <v>70</v>
      </c>
      <c r="B135" s="37" t="s">
        <v>138</v>
      </c>
      <c r="C135" s="21" t="s">
        <v>54</v>
      </c>
      <c r="D135" s="22" t="s">
        <v>10</v>
      </c>
      <c r="E135" s="8"/>
    </row>
    <row r="136" spans="1:5" ht="12.75">
      <c r="A136" s="41"/>
      <c r="B136" s="41"/>
      <c r="C136" s="19" t="s">
        <v>139</v>
      </c>
      <c r="D136" s="22" t="s">
        <v>10</v>
      </c>
      <c r="E136" s="8"/>
    </row>
    <row r="137" spans="1:5" ht="25.5">
      <c r="A137" s="41"/>
      <c r="B137" s="41"/>
      <c r="C137" s="19" t="s">
        <v>136</v>
      </c>
      <c r="D137" s="22" t="s">
        <v>10</v>
      </c>
      <c r="E137" s="8"/>
    </row>
    <row r="138" spans="1:5" ht="12.75">
      <c r="A138" s="34"/>
      <c r="B138" s="34"/>
      <c r="C138" s="19" t="s">
        <v>17</v>
      </c>
      <c r="D138" s="23" t="s">
        <v>20</v>
      </c>
      <c r="E138" s="9" t="s">
        <v>140</v>
      </c>
    </row>
    <row r="139" spans="1:5" ht="38.25">
      <c r="A139" s="33">
        <v>71</v>
      </c>
      <c r="B139" s="37" t="s">
        <v>141</v>
      </c>
      <c r="C139" s="10" t="s">
        <v>142</v>
      </c>
      <c r="D139" s="22" t="s">
        <v>10</v>
      </c>
      <c r="E139" s="8"/>
    </row>
    <row r="140" spans="1:5" ht="25.5">
      <c r="A140" s="41"/>
      <c r="B140" s="41"/>
      <c r="C140" s="10" t="s">
        <v>143</v>
      </c>
      <c r="D140" s="22" t="s">
        <v>10</v>
      </c>
      <c r="E140" s="8"/>
    </row>
    <row r="141" spans="1:5" ht="25.5">
      <c r="A141" s="34"/>
      <c r="B141" s="34"/>
      <c r="C141" s="10" t="s">
        <v>144</v>
      </c>
      <c r="D141" s="22" t="s">
        <v>10</v>
      </c>
      <c r="E141" s="8"/>
    </row>
    <row r="142" spans="1:5" ht="25.5">
      <c r="A142" s="33">
        <v>72</v>
      </c>
      <c r="B142" s="37" t="s">
        <v>145</v>
      </c>
      <c r="C142" s="21" t="s">
        <v>24</v>
      </c>
      <c r="D142" s="22" t="s">
        <v>10</v>
      </c>
      <c r="E142" s="8"/>
    </row>
    <row r="143" spans="1:5" ht="12.75">
      <c r="A143" s="41"/>
      <c r="B143" s="41"/>
      <c r="C143" s="19" t="s">
        <v>146</v>
      </c>
      <c r="D143" s="22" t="s">
        <v>10</v>
      </c>
      <c r="E143" s="8"/>
    </row>
    <row r="144" spans="1:5" ht="12.75">
      <c r="A144" s="34"/>
      <c r="B144" s="34"/>
      <c r="C144" s="19" t="s">
        <v>17</v>
      </c>
      <c r="D144" s="22" t="s">
        <v>10</v>
      </c>
      <c r="E144" s="8"/>
    </row>
    <row r="145" spans="1:27" ht="38.25">
      <c r="A145" s="33">
        <v>73</v>
      </c>
      <c r="B145" s="37" t="s">
        <v>147</v>
      </c>
      <c r="C145" s="10" t="s">
        <v>142</v>
      </c>
      <c r="D145" s="22" t="s">
        <v>10</v>
      </c>
      <c r="E145" s="8"/>
    </row>
    <row r="146" spans="1:27" ht="12.75">
      <c r="A146" s="41"/>
      <c r="B146" s="41"/>
      <c r="C146" s="19" t="s">
        <v>146</v>
      </c>
      <c r="D146" s="22" t="s">
        <v>10</v>
      </c>
      <c r="E146" s="8"/>
    </row>
    <row r="147" spans="1:27" ht="12.75">
      <c r="A147" s="34"/>
      <c r="B147" s="34"/>
      <c r="C147" s="19" t="s">
        <v>17</v>
      </c>
      <c r="D147" s="22" t="s">
        <v>10</v>
      </c>
      <c r="E147" s="8"/>
    </row>
    <row r="148" spans="1:27" ht="25.5">
      <c r="A148" s="33">
        <v>74</v>
      </c>
      <c r="B148" s="37" t="s">
        <v>148</v>
      </c>
      <c r="C148" s="19" t="s">
        <v>15</v>
      </c>
      <c r="D148" s="22" t="s">
        <v>10</v>
      </c>
      <c r="E148" s="8"/>
    </row>
    <row r="149" spans="1:27" ht="12.75">
      <c r="A149" s="34"/>
      <c r="B149" s="34"/>
      <c r="C149" s="19" t="s">
        <v>17</v>
      </c>
      <c r="D149" s="22" t="s">
        <v>10</v>
      </c>
      <c r="E149" s="8"/>
    </row>
    <row r="150" spans="1:27" ht="38.25">
      <c r="A150" s="33">
        <v>75</v>
      </c>
      <c r="B150" s="35" t="s">
        <v>149</v>
      </c>
      <c r="C150" s="24" t="s">
        <v>150</v>
      </c>
      <c r="D150" s="22" t="s">
        <v>10</v>
      </c>
      <c r="E150" s="8"/>
    </row>
    <row r="151" spans="1:27" ht="12.75">
      <c r="A151" s="41"/>
      <c r="B151" s="41"/>
      <c r="C151" s="19" t="s">
        <v>17</v>
      </c>
      <c r="D151" s="22" t="s">
        <v>10</v>
      </c>
      <c r="E151" s="8"/>
    </row>
    <row r="152" spans="1:27" ht="12.75">
      <c r="A152" s="34"/>
      <c r="B152" s="34"/>
      <c r="C152" s="25" t="s">
        <v>151</v>
      </c>
      <c r="D152" s="22" t="s">
        <v>10</v>
      </c>
      <c r="E152" s="8"/>
    </row>
    <row r="153" spans="1:27" ht="38.25">
      <c r="A153" s="92">
        <v>76</v>
      </c>
      <c r="B153" s="99" t="s">
        <v>152</v>
      </c>
      <c r="C153" s="86" t="s">
        <v>153</v>
      </c>
      <c r="D153" s="97" t="s">
        <v>10</v>
      </c>
      <c r="E153" s="9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 ht="12.75">
      <c r="A154" s="43" t="s">
        <v>154</v>
      </c>
      <c r="B154" s="44"/>
      <c r="C154" s="44"/>
      <c r="D154" s="44"/>
      <c r="E154" s="45"/>
    </row>
    <row r="155" spans="1:27" ht="38.25">
      <c r="A155" s="9">
        <v>77</v>
      </c>
      <c r="B155" s="10" t="s">
        <v>155</v>
      </c>
      <c r="C155" s="93" t="s">
        <v>156</v>
      </c>
      <c r="D155" s="23" t="s">
        <v>20</v>
      </c>
      <c r="E155" s="11" t="s">
        <v>157</v>
      </c>
      <c r="F155" s="27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 ht="38.25">
      <c r="A156" s="9">
        <v>78</v>
      </c>
      <c r="B156" s="10" t="s">
        <v>158</v>
      </c>
      <c r="C156" s="10" t="s">
        <v>28</v>
      </c>
      <c r="D156" s="23" t="s">
        <v>20</v>
      </c>
      <c r="E156" s="11" t="s">
        <v>159</v>
      </c>
      <c r="F156" s="27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 ht="38.25">
      <c r="A157" s="9">
        <v>79</v>
      </c>
      <c r="B157" s="10" t="s">
        <v>160</v>
      </c>
      <c r="C157" s="10" t="s">
        <v>161</v>
      </c>
      <c r="D157" s="23" t="s">
        <v>20</v>
      </c>
      <c r="E157" s="11" t="s">
        <v>159</v>
      </c>
      <c r="F157" s="27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 ht="38.25">
      <c r="A158" s="92">
        <v>80</v>
      </c>
      <c r="B158" s="93" t="s">
        <v>162</v>
      </c>
      <c r="C158" s="93" t="s">
        <v>161</v>
      </c>
      <c r="D158" s="109" t="s">
        <v>20</v>
      </c>
      <c r="E158" s="96" t="s">
        <v>159</v>
      </c>
      <c r="F158" s="27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 ht="38.25">
      <c r="A159" s="92">
        <v>81</v>
      </c>
      <c r="B159" s="93" t="s">
        <v>163</v>
      </c>
      <c r="C159" s="93" t="s">
        <v>161</v>
      </c>
      <c r="D159" s="109" t="s">
        <v>20</v>
      </c>
      <c r="E159" s="96" t="s">
        <v>164</v>
      </c>
      <c r="F159" s="27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 ht="38.25">
      <c r="A160" s="92">
        <v>82</v>
      </c>
      <c r="B160" s="93" t="s">
        <v>165</v>
      </c>
      <c r="C160" s="93" t="s">
        <v>161</v>
      </c>
      <c r="D160" s="110" t="s">
        <v>10</v>
      </c>
      <c r="E160" s="9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 ht="12.75">
      <c r="A161" s="43" t="s">
        <v>166</v>
      </c>
      <c r="B161" s="44"/>
      <c r="C161" s="44"/>
      <c r="D161" s="44"/>
      <c r="E161" s="45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 ht="38.25">
      <c r="A162" s="9">
        <v>83</v>
      </c>
      <c r="B162" s="10" t="s">
        <v>167</v>
      </c>
      <c r="C162" s="93" t="s">
        <v>161</v>
      </c>
      <c r="D162" s="23" t="s">
        <v>20</v>
      </c>
      <c r="E162" s="11" t="s">
        <v>168</v>
      </c>
      <c r="F162" s="27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ht="38.25">
      <c r="A163" s="9">
        <v>84</v>
      </c>
      <c r="B163" s="10" t="s">
        <v>169</v>
      </c>
      <c r="C163" s="10" t="s">
        <v>28</v>
      </c>
      <c r="D163" s="23" t="s">
        <v>20</v>
      </c>
      <c r="E163" s="11" t="s">
        <v>168</v>
      </c>
      <c r="F163" s="27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 ht="38.25">
      <c r="A164" s="9">
        <v>85</v>
      </c>
      <c r="B164" s="10" t="s">
        <v>170</v>
      </c>
      <c r="C164" s="10" t="s">
        <v>28</v>
      </c>
      <c r="D164" s="23" t="s">
        <v>20</v>
      </c>
      <c r="E164" s="11" t="s">
        <v>171</v>
      </c>
      <c r="F164" s="27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 ht="38.25">
      <c r="A165" s="92">
        <v>86</v>
      </c>
      <c r="B165" s="93" t="s">
        <v>172</v>
      </c>
      <c r="C165" s="93" t="s">
        <v>28</v>
      </c>
      <c r="D165" s="109" t="s">
        <v>20</v>
      </c>
      <c r="E165" s="96" t="s">
        <v>168</v>
      </c>
      <c r="F165" s="27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 ht="38.25">
      <c r="A166" s="92">
        <v>87</v>
      </c>
      <c r="B166" s="93" t="s">
        <v>173</v>
      </c>
      <c r="C166" s="93" t="s">
        <v>28</v>
      </c>
      <c r="D166" s="109" t="s">
        <v>20</v>
      </c>
      <c r="E166" s="96" t="s">
        <v>168</v>
      </c>
      <c r="F166" s="27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 ht="38.25">
      <c r="A167" s="92">
        <v>88</v>
      </c>
      <c r="B167" s="93" t="s">
        <v>174</v>
      </c>
      <c r="C167" s="93" t="s">
        <v>28</v>
      </c>
      <c r="D167" s="110" t="s">
        <v>10</v>
      </c>
      <c r="E167" s="92"/>
      <c r="F167" s="27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 ht="12.75">
      <c r="A168" s="43" t="s">
        <v>175</v>
      </c>
      <c r="B168" s="44"/>
      <c r="C168" s="44"/>
      <c r="D168" s="44"/>
      <c r="E168" s="45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 ht="25.5">
      <c r="A169" s="92">
        <v>89</v>
      </c>
      <c r="B169" s="99" t="s">
        <v>176</v>
      </c>
      <c r="C169" s="86" t="s">
        <v>39</v>
      </c>
      <c r="D169" s="95" t="s">
        <v>20</v>
      </c>
      <c r="E169" s="92" t="s">
        <v>177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 ht="38.25">
      <c r="A170" s="92">
        <v>90</v>
      </c>
      <c r="B170" s="99" t="s">
        <v>178</v>
      </c>
      <c r="C170" s="86" t="s">
        <v>39</v>
      </c>
      <c r="D170" s="97" t="s">
        <v>10</v>
      </c>
      <c r="E170" s="92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 ht="38.25">
      <c r="A171" s="92">
        <v>91</v>
      </c>
      <c r="B171" s="99" t="s">
        <v>179</v>
      </c>
      <c r="C171" s="86" t="s">
        <v>39</v>
      </c>
      <c r="D171" s="95" t="s">
        <v>20</v>
      </c>
      <c r="E171" s="92" t="s">
        <v>180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ht="12.75">
      <c r="A172" s="42" t="s">
        <v>181</v>
      </c>
      <c r="B172" s="39"/>
      <c r="C172" s="39"/>
      <c r="D172" s="39"/>
      <c r="E172" s="39"/>
    </row>
    <row r="173" spans="1:27" ht="25.5">
      <c r="A173" s="36">
        <v>92</v>
      </c>
      <c r="B173" s="35" t="s">
        <v>182</v>
      </c>
      <c r="C173" s="28" t="s">
        <v>183</v>
      </c>
      <c r="D173" s="29" t="s">
        <v>20</v>
      </c>
      <c r="E173" s="9" t="s">
        <v>184</v>
      </c>
    </row>
    <row r="174" spans="1:27" ht="12.75">
      <c r="A174" s="41"/>
      <c r="B174" s="41"/>
      <c r="C174" s="24" t="s">
        <v>185</v>
      </c>
      <c r="D174" s="29" t="s">
        <v>20</v>
      </c>
      <c r="E174" s="9" t="s">
        <v>184</v>
      </c>
    </row>
    <row r="175" spans="1:27" ht="25.5">
      <c r="A175" s="41"/>
      <c r="B175" s="41"/>
      <c r="C175" s="19" t="s">
        <v>136</v>
      </c>
      <c r="D175" s="29" t="s">
        <v>20</v>
      </c>
      <c r="E175" s="9" t="s">
        <v>186</v>
      </c>
    </row>
    <row r="176" spans="1:27" ht="12.75">
      <c r="A176" s="34"/>
      <c r="B176" s="34"/>
      <c r="C176" s="19" t="s">
        <v>17</v>
      </c>
      <c r="D176" s="29" t="s">
        <v>20</v>
      </c>
      <c r="E176" s="9" t="s">
        <v>186</v>
      </c>
    </row>
    <row r="177" spans="1:5" ht="38.25">
      <c r="A177" s="105">
        <v>93</v>
      </c>
      <c r="B177" s="111" t="s">
        <v>187</v>
      </c>
      <c r="C177" s="106" t="s">
        <v>188</v>
      </c>
      <c r="D177" s="112" t="s">
        <v>20</v>
      </c>
      <c r="E177" s="92" t="s">
        <v>184</v>
      </c>
    </row>
    <row r="178" spans="1:5" ht="15.75" customHeight="1">
      <c r="B178" s="2"/>
      <c r="C178" s="1"/>
      <c r="D178" s="3"/>
    </row>
    <row r="179" spans="1:5" ht="15.75" customHeight="1">
      <c r="B179" s="2"/>
      <c r="C179" s="1"/>
      <c r="D179" s="3"/>
    </row>
    <row r="180" spans="1:5" ht="15.75" customHeight="1">
      <c r="B180" s="2"/>
      <c r="C180" s="1"/>
      <c r="D180" s="3"/>
    </row>
    <row r="181" spans="1:5" ht="15.75" customHeight="1">
      <c r="B181" s="2"/>
      <c r="C181" s="1"/>
      <c r="D181" s="3"/>
    </row>
    <row r="182" spans="1:5" ht="15.75" customHeight="1">
      <c r="B182" s="2"/>
      <c r="C182" s="1"/>
      <c r="D182" s="3"/>
    </row>
    <row r="183" spans="1:5" ht="15.75" customHeight="1">
      <c r="B183" s="2"/>
      <c r="C183" s="1"/>
      <c r="D183" s="3"/>
    </row>
    <row r="184" spans="1:5" ht="15.75" customHeight="1">
      <c r="B184" s="2"/>
      <c r="C184" s="1"/>
      <c r="D184" s="3"/>
    </row>
    <row r="185" spans="1:5" ht="15.75" customHeight="1">
      <c r="B185" s="2"/>
      <c r="C185" s="1"/>
      <c r="D185" s="3"/>
    </row>
    <row r="186" spans="1:5" ht="15.75" customHeight="1">
      <c r="B186" s="2"/>
      <c r="C186" s="1"/>
      <c r="D186" s="3"/>
    </row>
    <row r="187" spans="1:5" ht="15.75" customHeight="1">
      <c r="B187" s="2"/>
      <c r="C187" s="1"/>
      <c r="D187" s="3"/>
    </row>
    <row r="188" spans="1:5" ht="15.75" customHeight="1">
      <c r="B188" s="2"/>
      <c r="C188" s="1"/>
      <c r="D188" s="3"/>
    </row>
    <row r="189" spans="1:5" ht="15.75" customHeight="1">
      <c r="B189" s="2"/>
      <c r="C189" s="1"/>
      <c r="D189" s="3"/>
    </row>
    <row r="190" spans="1:5" ht="15.75" customHeight="1">
      <c r="B190" s="2"/>
      <c r="C190" s="1"/>
      <c r="D190" s="3"/>
    </row>
    <row r="191" spans="1:5" ht="15.75" customHeight="1">
      <c r="B191" s="2"/>
      <c r="C191" s="1"/>
      <c r="D191" s="3"/>
    </row>
    <row r="192" spans="1:5" ht="15.75" customHeight="1">
      <c r="B192" s="2"/>
      <c r="C192" s="1"/>
      <c r="D192" s="3"/>
    </row>
    <row r="193" spans="2:4" ht="15.75" customHeight="1">
      <c r="B193" s="2"/>
      <c r="C193" s="1"/>
      <c r="D193" s="3"/>
    </row>
    <row r="194" spans="2:4" ht="15.75" customHeight="1">
      <c r="B194" s="2"/>
      <c r="C194" s="1"/>
      <c r="D194" s="3"/>
    </row>
    <row r="195" spans="2:4" ht="15.75" customHeight="1">
      <c r="B195" s="2"/>
      <c r="C195" s="1"/>
      <c r="D195" s="3"/>
    </row>
    <row r="196" spans="2:4" ht="15.75" customHeight="1">
      <c r="B196" s="2"/>
      <c r="C196" s="1"/>
      <c r="D196" s="3"/>
    </row>
    <row r="197" spans="2:4" ht="15.75" customHeight="1">
      <c r="B197" s="2"/>
      <c r="C197" s="1"/>
      <c r="D197" s="3"/>
    </row>
    <row r="198" spans="2:4" ht="15.75" customHeight="1">
      <c r="B198" s="2"/>
      <c r="C198" s="1"/>
      <c r="D198" s="3"/>
    </row>
    <row r="199" spans="2:4" ht="15.75" customHeight="1">
      <c r="B199" s="2"/>
      <c r="C199" s="1"/>
      <c r="D199" s="3"/>
    </row>
    <row r="200" spans="2:4" ht="15.75" customHeight="1">
      <c r="B200" s="2"/>
      <c r="C200" s="1"/>
      <c r="D200" s="3"/>
    </row>
    <row r="201" spans="2:4" ht="15.75" customHeight="1">
      <c r="B201" s="2"/>
      <c r="C201" s="1"/>
      <c r="D201" s="3"/>
    </row>
    <row r="202" spans="2:4" ht="15.75" customHeight="1">
      <c r="B202" s="2"/>
      <c r="C202" s="1"/>
      <c r="D202" s="3"/>
    </row>
    <row r="203" spans="2:4" ht="15.75" customHeight="1">
      <c r="B203" s="2"/>
      <c r="C203" s="1"/>
      <c r="D203" s="3"/>
    </row>
    <row r="204" spans="2:4" ht="15.75" customHeight="1">
      <c r="B204" s="2"/>
      <c r="C204" s="1"/>
      <c r="D204" s="3"/>
    </row>
    <row r="205" spans="2:4" ht="15.75" customHeight="1">
      <c r="B205" s="2"/>
      <c r="C205" s="1"/>
      <c r="D205" s="3"/>
    </row>
    <row r="206" spans="2:4" ht="15.75" customHeight="1">
      <c r="B206" s="2"/>
      <c r="C206" s="1"/>
      <c r="D206" s="3"/>
    </row>
    <row r="207" spans="2:4" ht="15.75" customHeight="1">
      <c r="B207" s="2"/>
      <c r="C207" s="1"/>
      <c r="D207" s="3"/>
    </row>
    <row r="208" spans="2:4" ht="15.75" customHeight="1">
      <c r="B208" s="2"/>
      <c r="C208" s="1"/>
      <c r="D208" s="3"/>
    </row>
    <row r="209" spans="2:4" ht="15.75" customHeight="1">
      <c r="B209" s="2"/>
      <c r="C209" s="1"/>
      <c r="D209" s="3"/>
    </row>
    <row r="210" spans="2:4" ht="15.75" customHeight="1">
      <c r="B210" s="2"/>
      <c r="C210" s="1"/>
      <c r="D210" s="3"/>
    </row>
    <row r="211" spans="2:4" ht="15.75" customHeight="1">
      <c r="B211" s="2"/>
      <c r="C211" s="1"/>
      <c r="D211" s="3"/>
    </row>
    <row r="212" spans="2:4" ht="15.75" customHeight="1">
      <c r="B212" s="2"/>
      <c r="C212" s="1"/>
      <c r="D212" s="3"/>
    </row>
    <row r="213" spans="2:4" ht="15.75" customHeight="1">
      <c r="B213" s="2"/>
      <c r="C213" s="1"/>
      <c r="D213" s="3"/>
    </row>
    <row r="214" spans="2:4" ht="15.75" customHeight="1">
      <c r="B214" s="2"/>
      <c r="C214" s="1"/>
      <c r="D214" s="3"/>
    </row>
    <row r="215" spans="2:4" ht="15.75" customHeight="1">
      <c r="B215" s="2"/>
      <c r="C215" s="1"/>
      <c r="D215" s="3"/>
    </row>
    <row r="216" spans="2:4" ht="15.75" customHeight="1">
      <c r="B216" s="2"/>
      <c r="C216" s="1"/>
      <c r="D216" s="3"/>
    </row>
    <row r="217" spans="2:4" ht="15.75" customHeight="1">
      <c r="B217" s="2"/>
      <c r="C217" s="1"/>
      <c r="D217" s="3"/>
    </row>
    <row r="218" spans="2:4" ht="15.75" customHeight="1">
      <c r="B218" s="2"/>
      <c r="C218" s="1"/>
      <c r="D218" s="3"/>
    </row>
    <row r="219" spans="2:4" ht="15.75" customHeight="1">
      <c r="B219" s="2"/>
      <c r="C219" s="1"/>
      <c r="D219" s="3"/>
    </row>
    <row r="220" spans="2:4" ht="15.75" customHeight="1">
      <c r="B220" s="2"/>
      <c r="C220" s="1"/>
      <c r="D220" s="3"/>
    </row>
    <row r="221" spans="2:4" ht="15.75" customHeight="1">
      <c r="B221" s="2"/>
      <c r="C221" s="1"/>
      <c r="D221" s="3"/>
    </row>
    <row r="222" spans="2:4" ht="15.75" customHeight="1">
      <c r="B222" s="2"/>
      <c r="C222" s="1"/>
      <c r="D222" s="3"/>
    </row>
    <row r="223" spans="2:4" ht="15.75" customHeight="1">
      <c r="B223" s="2"/>
      <c r="C223" s="1"/>
      <c r="D223" s="3"/>
    </row>
    <row r="224" spans="2:4" ht="15.75" customHeight="1">
      <c r="B224" s="2"/>
      <c r="C224" s="1"/>
      <c r="D224" s="3"/>
    </row>
    <row r="225" spans="2:4" ht="15.75" customHeight="1">
      <c r="B225" s="2"/>
      <c r="C225" s="1"/>
      <c r="D225" s="3"/>
    </row>
    <row r="226" spans="2:4" ht="15.75" customHeight="1">
      <c r="B226" s="2"/>
      <c r="C226" s="1"/>
      <c r="D226" s="3"/>
    </row>
    <row r="227" spans="2:4" ht="15.75" customHeight="1">
      <c r="B227" s="2"/>
      <c r="C227" s="1"/>
      <c r="D227" s="3"/>
    </row>
    <row r="228" spans="2:4" ht="15.75" customHeight="1">
      <c r="B228" s="2"/>
      <c r="C228" s="1"/>
      <c r="D228" s="3"/>
    </row>
    <row r="229" spans="2:4" ht="15.75" customHeight="1">
      <c r="B229" s="2"/>
      <c r="C229" s="1"/>
      <c r="D229" s="3"/>
    </row>
    <row r="230" spans="2:4" ht="15.75" customHeight="1">
      <c r="B230" s="2"/>
      <c r="C230" s="1"/>
      <c r="D230" s="3"/>
    </row>
    <row r="231" spans="2:4" ht="15.75" customHeight="1">
      <c r="B231" s="2"/>
      <c r="C231" s="1"/>
      <c r="D231" s="3"/>
    </row>
    <row r="232" spans="2:4" ht="15.75" customHeight="1">
      <c r="B232" s="2"/>
      <c r="C232" s="1"/>
      <c r="D232" s="3"/>
    </row>
    <row r="233" spans="2:4" ht="15.75" customHeight="1">
      <c r="B233" s="2"/>
      <c r="C233" s="1"/>
      <c r="D233" s="3"/>
    </row>
    <row r="234" spans="2:4" ht="15.75" customHeight="1">
      <c r="B234" s="2"/>
      <c r="C234" s="1"/>
      <c r="D234" s="3"/>
    </row>
    <row r="235" spans="2:4" ht="15.75" customHeight="1">
      <c r="B235" s="2"/>
      <c r="C235" s="1"/>
      <c r="D235" s="3"/>
    </row>
    <row r="236" spans="2:4" ht="15.75" customHeight="1">
      <c r="B236" s="2"/>
      <c r="C236" s="1"/>
      <c r="D236" s="3"/>
    </row>
    <row r="237" spans="2:4" ht="15.75" customHeight="1">
      <c r="B237" s="2"/>
      <c r="C237" s="1"/>
      <c r="D237" s="3"/>
    </row>
    <row r="238" spans="2:4" ht="15.75" customHeight="1">
      <c r="B238" s="2"/>
      <c r="C238" s="1"/>
      <c r="D238" s="3"/>
    </row>
    <row r="239" spans="2:4" ht="15.75" customHeight="1">
      <c r="B239" s="2"/>
      <c r="C239" s="1"/>
      <c r="D239" s="3"/>
    </row>
    <row r="240" spans="2:4" ht="15.75" customHeight="1">
      <c r="B240" s="2"/>
      <c r="C240" s="1"/>
      <c r="D240" s="3"/>
    </row>
    <row r="241" spans="2:4" ht="15.75" customHeight="1">
      <c r="B241" s="2"/>
      <c r="C241" s="1"/>
      <c r="D241" s="3"/>
    </row>
    <row r="242" spans="2:4" ht="15.75" customHeight="1">
      <c r="B242" s="2"/>
      <c r="C242" s="1"/>
      <c r="D242" s="3"/>
    </row>
    <row r="243" spans="2:4" ht="15.75" customHeight="1">
      <c r="B243" s="2"/>
      <c r="C243" s="1"/>
      <c r="D243" s="3"/>
    </row>
    <row r="244" spans="2:4" ht="15.75" customHeight="1">
      <c r="B244" s="2"/>
      <c r="C244" s="1"/>
      <c r="D244" s="3"/>
    </row>
    <row r="245" spans="2:4" ht="15.75" customHeight="1">
      <c r="B245" s="2"/>
      <c r="C245" s="1"/>
      <c r="D245" s="3"/>
    </row>
    <row r="246" spans="2:4" ht="15.75" customHeight="1">
      <c r="B246" s="2"/>
      <c r="C246" s="1"/>
      <c r="D246" s="3"/>
    </row>
    <row r="247" spans="2:4" ht="15.75" customHeight="1">
      <c r="B247" s="2"/>
      <c r="C247" s="1"/>
      <c r="D247" s="3"/>
    </row>
    <row r="248" spans="2:4" ht="15.75" customHeight="1">
      <c r="B248" s="2"/>
      <c r="C248" s="1"/>
      <c r="D248" s="3"/>
    </row>
    <row r="249" spans="2:4" ht="15.75" customHeight="1">
      <c r="B249" s="2"/>
      <c r="C249" s="1"/>
      <c r="D249" s="3"/>
    </row>
    <row r="250" spans="2:4" ht="15.75" customHeight="1">
      <c r="B250" s="2"/>
      <c r="C250" s="1"/>
      <c r="D250" s="3"/>
    </row>
    <row r="251" spans="2:4" ht="15.75" customHeight="1">
      <c r="B251" s="2"/>
      <c r="C251" s="1"/>
      <c r="D251" s="3"/>
    </row>
    <row r="252" spans="2:4" ht="15.75" customHeight="1">
      <c r="B252" s="2"/>
      <c r="C252" s="1"/>
      <c r="D252" s="3"/>
    </row>
    <row r="253" spans="2:4" ht="15.75" customHeight="1">
      <c r="B253" s="2"/>
      <c r="C253" s="1"/>
      <c r="D253" s="3"/>
    </row>
    <row r="254" spans="2:4" ht="15.75" customHeight="1">
      <c r="B254" s="2"/>
      <c r="C254" s="1"/>
      <c r="D254" s="3"/>
    </row>
    <row r="255" spans="2:4" ht="15.75" customHeight="1">
      <c r="B255" s="2"/>
      <c r="C255" s="1"/>
      <c r="D255" s="3"/>
    </row>
    <row r="256" spans="2:4" ht="15.75" customHeight="1">
      <c r="B256" s="2"/>
      <c r="C256" s="1"/>
      <c r="D256" s="3"/>
    </row>
    <row r="257" spans="2:4" ht="15.75" customHeight="1">
      <c r="B257" s="2"/>
      <c r="C257" s="1"/>
      <c r="D257" s="3"/>
    </row>
    <row r="258" spans="2:4" ht="15.75" customHeight="1">
      <c r="B258" s="2"/>
      <c r="C258" s="1"/>
      <c r="D258" s="3"/>
    </row>
    <row r="259" spans="2:4" ht="15.75" customHeight="1">
      <c r="B259" s="2"/>
      <c r="C259" s="1"/>
      <c r="D259" s="3"/>
    </row>
    <row r="260" spans="2:4" ht="15.75" customHeight="1">
      <c r="B260" s="2"/>
      <c r="C260" s="1"/>
      <c r="D260" s="3"/>
    </row>
    <row r="261" spans="2:4" ht="15.75" customHeight="1">
      <c r="B261" s="2"/>
      <c r="C261" s="1"/>
      <c r="D261" s="3"/>
    </row>
    <row r="262" spans="2:4" ht="15.75" customHeight="1">
      <c r="B262" s="2"/>
      <c r="C262" s="1"/>
      <c r="D262" s="3"/>
    </row>
    <row r="263" spans="2:4" ht="15.75" customHeight="1">
      <c r="B263" s="2"/>
      <c r="C263" s="1"/>
      <c r="D263" s="3"/>
    </row>
    <row r="264" spans="2:4" ht="15.75" customHeight="1">
      <c r="B264" s="2"/>
      <c r="C264" s="1"/>
      <c r="D264" s="3"/>
    </row>
    <row r="265" spans="2:4" ht="15.75" customHeight="1">
      <c r="B265" s="2"/>
      <c r="C265" s="1"/>
      <c r="D265" s="3"/>
    </row>
    <row r="266" spans="2:4" ht="15.75" customHeight="1">
      <c r="B266" s="2"/>
      <c r="C266" s="1"/>
      <c r="D266" s="3"/>
    </row>
    <row r="267" spans="2:4" ht="15.75" customHeight="1">
      <c r="B267" s="2"/>
      <c r="C267" s="1"/>
      <c r="D267" s="3"/>
    </row>
    <row r="268" spans="2:4" ht="15.75" customHeight="1">
      <c r="B268" s="2"/>
      <c r="C268" s="1"/>
      <c r="D268" s="3"/>
    </row>
    <row r="269" spans="2:4" ht="15.75" customHeight="1">
      <c r="B269" s="2"/>
      <c r="C269" s="1"/>
      <c r="D269" s="3"/>
    </row>
    <row r="270" spans="2:4" ht="15.75" customHeight="1">
      <c r="B270" s="2"/>
      <c r="C270" s="1"/>
      <c r="D270" s="3"/>
    </row>
    <row r="271" spans="2:4" ht="15.75" customHeight="1">
      <c r="B271" s="2"/>
      <c r="C271" s="1"/>
      <c r="D271" s="3"/>
    </row>
    <row r="272" spans="2:4" ht="15.75" customHeight="1">
      <c r="D272" s="30"/>
    </row>
    <row r="273" spans="4:4" ht="15.75" customHeight="1">
      <c r="D273" s="30"/>
    </row>
    <row r="274" spans="4:4" ht="15.75" customHeight="1">
      <c r="D274" s="30"/>
    </row>
    <row r="275" spans="4:4" ht="15.75" customHeight="1">
      <c r="D275" s="30"/>
    </row>
    <row r="276" spans="4:4" ht="15.75" customHeight="1">
      <c r="D276" s="30"/>
    </row>
    <row r="277" spans="4:4" ht="15.75" customHeight="1">
      <c r="D277" s="30"/>
    </row>
    <row r="278" spans="4:4" ht="15.75" customHeight="1">
      <c r="D278" s="30"/>
    </row>
    <row r="279" spans="4:4" ht="15.75" customHeight="1">
      <c r="D279" s="30"/>
    </row>
    <row r="280" spans="4:4" ht="15.75" customHeight="1">
      <c r="D280" s="30"/>
    </row>
    <row r="281" spans="4:4" ht="15.75" customHeight="1">
      <c r="D281" s="30"/>
    </row>
    <row r="282" spans="4:4" ht="15.75" customHeight="1">
      <c r="D282" s="30"/>
    </row>
    <row r="283" spans="4:4" ht="15.75" customHeight="1">
      <c r="D283" s="30"/>
    </row>
    <row r="284" spans="4:4" ht="15.75" customHeight="1">
      <c r="D284" s="30"/>
    </row>
    <row r="285" spans="4:4" ht="15.75" customHeight="1">
      <c r="D285" s="30"/>
    </row>
    <row r="286" spans="4:4" ht="15.75" customHeight="1">
      <c r="D286" s="30"/>
    </row>
    <row r="287" spans="4:4" ht="15.75" customHeight="1">
      <c r="D287" s="30"/>
    </row>
    <row r="288" spans="4:4" ht="15.75" customHeight="1">
      <c r="D288" s="30"/>
    </row>
    <row r="289" spans="4:4" ht="15.75" customHeight="1">
      <c r="D289" s="30"/>
    </row>
    <row r="290" spans="4:4" ht="15.75" customHeight="1">
      <c r="D290" s="30"/>
    </row>
    <row r="291" spans="4:4" ht="15.75" customHeight="1">
      <c r="D291" s="30"/>
    </row>
    <row r="292" spans="4:4" ht="15.75" customHeight="1">
      <c r="D292" s="30"/>
    </row>
    <row r="293" spans="4:4" ht="15.75" customHeight="1">
      <c r="D293" s="30"/>
    </row>
    <row r="294" spans="4:4" ht="15.75" customHeight="1">
      <c r="D294" s="30"/>
    </row>
    <row r="295" spans="4:4" ht="15.75" customHeight="1">
      <c r="D295" s="30"/>
    </row>
    <row r="296" spans="4:4" ht="15.75" customHeight="1">
      <c r="D296" s="30"/>
    </row>
    <row r="297" spans="4:4" ht="15.75" customHeight="1">
      <c r="D297" s="30"/>
    </row>
    <row r="298" spans="4:4" ht="15.75" customHeight="1">
      <c r="D298" s="30"/>
    </row>
    <row r="299" spans="4:4" ht="15.75" customHeight="1">
      <c r="D299" s="30"/>
    </row>
    <row r="300" spans="4:4" ht="15.75" customHeight="1">
      <c r="D300" s="30"/>
    </row>
    <row r="301" spans="4:4" ht="15.75" customHeight="1">
      <c r="D301" s="30"/>
    </row>
    <row r="302" spans="4:4" ht="15.75" customHeight="1">
      <c r="D302" s="30"/>
    </row>
    <row r="303" spans="4:4" ht="15.75" customHeight="1">
      <c r="D303" s="30"/>
    </row>
    <row r="304" spans="4:4" ht="15.75" customHeight="1">
      <c r="D304" s="30"/>
    </row>
    <row r="305" spans="4:4" ht="15.75" customHeight="1">
      <c r="D305" s="30"/>
    </row>
    <row r="306" spans="4:4" ht="15.75" customHeight="1">
      <c r="D306" s="30"/>
    </row>
    <row r="307" spans="4:4" ht="15.75" customHeight="1">
      <c r="D307" s="30"/>
    </row>
    <row r="308" spans="4:4" ht="15.75" customHeight="1">
      <c r="D308" s="30"/>
    </row>
    <row r="309" spans="4:4" ht="15.75" customHeight="1">
      <c r="D309" s="30"/>
    </row>
    <row r="310" spans="4:4" ht="15.75" customHeight="1">
      <c r="D310" s="30"/>
    </row>
    <row r="311" spans="4:4" ht="15.75" customHeight="1">
      <c r="D311" s="30"/>
    </row>
    <row r="312" spans="4:4" ht="15.75" customHeight="1">
      <c r="D312" s="30"/>
    </row>
    <row r="313" spans="4:4" ht="15.75" customHeight="1">
      <c r="D313" s="30"/>
    </row>
    <row r="314" spans="4:4" ht="15.75" customHeight="1">
      <c r="D314" s="30"/>
    </row>
    <row r="315" spans="4:4" ht="15.75" customHeight="1">
      <c r="D315" s="30"/>
    </row>
    <row r="316" spans="4:4" ht="15.75" customHeight="1">
      <c r="D316" s="30"/>
    </row>
    <row r="317" spans="4:4" ht="15.75" customHeight="1">
      <c r="D317" s="30"/>
    </row>
    <row r="318" spans="4:4" ht="15.75" customHeight="1">
      <c r="D318" s="30"/>
    </row>
    <row r="319" spans="4:4" ht="15.75" customHeight="1">
      <c r="D319" s="30"/>
    </row>
    <row r="320" spans="4:4" ht="15.75" customHeight="1">
      <c r="D320" s="30"/>
    </row>
    <row r="321" spans="4:4" ht="15.75" customHeight="1">
      <c r="D321" s="30"/>
    </row>
    <row r="322" spans="4:4" ht="15.75" customHeight="1">
      <c r="D322" s="30"/>
    </row>
    <row r="323" spans="4:4" ht="15.75" customHeight="1">
      <c r="D323" s="30"/>
    </row>
    <row r="324" spans="4:4" ht="15.75" customHeight="1">
      <c r="D324" s="30"/>
    </row>
    <row r="325" spans="4:4" ht="15.75" customHeight="1">
      <c r="D325" s="30"/>
    </row>
    <row r="326" spans="4:4" ht="15.75" customHeight="1">
      <c r="D326" s="30"/>
    </row>
    <row r="327" spans="4:4" ht="15.75" customHeight="1">
      <c r="D327" s="30"/>
    </row>
    <row r="328" spans="4:4" ht="15.75" customHeight="1">
      <c r="D328" s="30"/>
    </row>
    <row r="329" spans="4:4" ht="15.75" customHeight="1">
      <c r="D329" s="30"/>
    </row>
    <row r="330" spans="4:4" ht="15.75" customHeight="1">
      <c r="D330" s="30"/>
    </row>
    <row r="331" spans="4:4" ht="15.75" customHeight="1">
      <c r="D331" s="30"/>
    </row>
    <row r="332" spans="4:4" ht="15.75" customHeight="1">
      <c r="D332" s="30"/>
    </row>
    <row r="333" spans="4:4" ht="15.75" customHeight="1">
      <c r="D333" s="30"/>
    </row>
    <row r="334" spans="4:4" ht="15.75" customHeight="1">
      <c r="D334" s="30"/>
    </row>
    <row r="335" spans="4:4" ht="15.75" customHeight="1">
      <c r="D335" s="30"/>
    </row>
    <row r="336" spans="4:4" ht="15.75" customHeight="1">
      <c r="D336" s="30"/>
    </row>
    <row r="337" spans="4:4" ht="15.75" customHeight="1">
      <c r="D337" s="30"/>
    </row>
    <row r="338" spans="4:4" ht="15.75" customHeight="1">
      <c r="D338" s="30"/>
    </row>
    <row r="339" spans="4:4" ht="15.75" customHeight="1">
      <c r="D339" s="30"/>
    </row>
    <row r="340" spans="4:4" ht="15.75" customHeight="1">
      <c r="D340" s="30"/>
    </row>
    <row r="341" spans="4:4" ht="15.75" customHeight="1">
      <c r="D341" s="30"/>
    </row>
    <row r="342" spans="4:4" ht="15.75" customHeight="1">
      <c r="D342" s="30"/>
    </row>
    <row r="343" spans="4:4" ht="15.75" customHeight="1">
      <c r="D343" s="30"/>
    </row>
    <row r="344" spans="4:4" ht="15.75" customHeight="1">
      <c r="D344" s="30"/>
    </row>
    <row r="345" spans="4:4" ht="15.75" customHeight="1">
      <c r="D345" s="30"/>
    </row>
    <row r="346" spans="4:4" ht="15.75" customHeight="1">
      <c r="D346" s="30"/>
    </row>
    <row r="347" spans="4:4" ht="15.75" customHeight="1">
      <c r="D347" s="30"/>
    </row>
    <row r="348" spans="4:4" ht="15.75" customHeight="1">
      <c r="D348" s="30"/>
    </row>
    <row r="349" spans="4:4" ht="15.75" customHeight="1">
      <c r="D349" s="30"/>
    </row>
    <row r="350" spans="4:4" ht="15.75" customHeight="1">
      <c r="D350" s="30"/>
    </row>
    <row r="351" spans="4:4" ht="15.75" customHeight="1">
      <c r="D351" s="30"/>
    </row>
    <row r="352" spans="4:4" ht="15.75" customHeight="1">
      <c r="D352" s="30"/>
    </row>
    <row r="353" spans="4:4" ht="15.75" customHeight="1">
      <c r="D353" s="30"/>
    </row>
    <row r="354" spans="4:4" ht="15.75" customHeight="1">
      <c r="D354" s="30"/>
    </row>
    <row r="355" spans="4:4" ht="15.75" customHeight="1">
      <c r="D355" s="30"/>
    </row>
    <row r="356" spans="4:4" ht="15.75" customHeight="1">
      <c r="D356" s="30"/>
    </row>
    <row r="357" spans="4:4" ht="15.75" customHeight="1">
      <c r="D357" s="30"/>
    </row>
    <row r="358" spans="4:4" ht="15.75" customHeight="1">
      <c r="D358" s="30"/>
    </row>
    <row r="359" spans="4:4" ht="15.75" customHeight="1">
      <c r="D359" s="30"/>
    </row>
    <row r="360" spans="4:4" ht="15.75" customHeight="1">
      <c r="D360" s="30"/>
    </row>
    <row r="361" spans="4:4" ht="15.75" customHeight="1">
      <c r="D361" s="30"/>
    </row>
    <row r="362" spans="4:4" ht="15.75" customHeight="1">
      <c r="D362" s="30"/>
    </row>
    <row r="363" spans="4:4" ht="15.75" customHeight="1">
      <c r="D363" s="30"/>
    </row>
    <row r="364" spans="4:4" ht="15.75" customHeight="1">
      <c r="D364" s="30"/>
    </row>
    <row r="365" spans="4:4" ht="15.75" customHeight="1">
      <c r="D365" s="30"/>
    </row>
    <row r="366" spans="4:4" ht="15.75" customHeight="1">
      <c r="D366" s="30"/>
    </row>
    <row r="367" spans="4:4" ht="15.75" customHeight="1">
      <c r="D367" s="30"/>
    </row>
    <row r="368" spans="4:4" ht="15.75" customHeight="1">
      <c r="D368" s="30"/>
    </row>
    <row r="369" spans="4:4" ht="15.75" customHeight="1">
      <c r="D369" s="30"/>
    </row>
    <row r="370" spans="4:4" ht="15.75" customHeight="1">
      <c r="D370" s="30"/>
    </row>
    <row r="371" spans="4:4" ht="15.75" customHeight="1">
      <c r="D371" s="30"/>
    </row>
    <row r="372" spans="4:4" ht="15.75" customHeight="1">
      <c r="D372" s="30"/>
    </row>
    <row r="373" spans="4:4" ht="15.75" customHeight="1">
      <c r="D373" s="30"/>
    </row>
    <row r="374" spans="4:4" ht="15.75" customHeight="1">
      <c r="D374" s="30"/>
    </row>
    <row r="375" spans="4:4" ht="15.75" customHeight="1">
      <c r="D375" s="30"/>
    </row>
    <row r="376" spans="4:4" ht="15.75" customHeight="1">
      <c r="D376" s="30"/>
    </row>
    <row r="377" spans="4:4" ht="15.75" customHeight="1">
      <c r="D377" s="30"/>
    </row>
    <row r="378" spans="4:4" ht="15.75" customHeight="1">
      <c r="D378" s="30"/>
    </row>
    <row r="379" spans="4:4" ht="15.75" customHeight="1">
      <c r="D379" s="30"/>
    </row>
    <row r="380" spans="4:4" ht="15.75" customHeight="1">
      <c r="D380" s="30"/>
    </row>
    <row r="381" spans="4:4" ht="15.75" customHeight="1">
      <c r="D381" s="30"/>
    </row>
    <row r="382" spans="4:4" ht="15.75" customHeight="1">
      <c r="D382" s="30"/>
    </row>
    <row r="383" spans="4:4" ht="15.75" customHeight="1">
      <c r="D383" s="30"/>
    </row>
    <row r="384" spans="4:4" ht="15.75" customHeight="1">
      <c r="D384" s="30"/>
    </row>
    <row r="385" spans="4:4" ht="15.75" customHeight="1">
      <c r="D385" s="30"/>
    </row>
    <row r="386" spans="4:4" ht="15.75" customHeight="1">
      <c r="D386" s="30"/>
    </row>
    <row r="387" spans="4:4" ht="15.75" customHeight="1">
      <c r="D387" s="30"/>
    </row>
    <row r="388" spans="4:4" ht="15.75" customHeight="1">
      <c r="D388" s="30"/>
    </row>
    <row r="389" spans="4:4" ht="15.75" customHeight="1">
      <c r="D389" s="30"/>
    </row>
    <row r="390" spans="4:4" ht="15.75" customHeight="1">
      <c r="D390" s="30"/>
    </row>
    <row r="391" spans="4:4" ht="15.75" customHeight="1">
      <c r="D391" s="30"/>
    </row>
    <row r="392" spans="4:4" ht="15.75" customHeight="1">
      <c r="D392" s="30"/>
    </row>
    <row r="393" spans="4:4" ht="15.75" customHeight="1">
      <c r="D393" s="30"/>
    </row>
    <row r="394" spans="4:4" ht="15.75" customHeight="1">
      <c r="D394" s="30"/>
    </row>
    <row r="395" spans="4:4" ht="15.75" customHeight="1">
      <c r="D395" s="30"/>
    </row>
    <row r="396" spans="4:4" ht="15.75" customHeight="1">
      <c r="D396" s="30"/>
    </row>
    <row r="397" spans="4:4" ht="15.75" customHeight="1">
      <c r="D397" s="30"/>
    </row>
    <row r="398" spans="4:4" ht="15.75" customHeight="1">
      <c r="D398" s="30"/>
    </row>
    <row r="399" spans="4:4" ht="15.75" customHeight="1">
      <c r="D399" s="30"/>
    </row>
    <row r="400" spans="4:4" ht="15.75" customHeight="1">
      <c r="D400" s="30"/>
    </row>
    <row r="401" spans="4:4" ht="15.75" customHeight="1">
      <c r="D401" s="30"/>
    </row>
    <row r="402" spans="4:4" ht="15.75" customHeight="1">
      <c r="D402" s="30"/>
    </row>
    <row r="403" spans="4:4" ht="15.75" customHeight="1">
      <c r="D403" s="30"/>
    </row>
    <row r="404" spans="4:4" ht="15.75" customHeight="1">
      <c r="D404" s="30"/>
    </row>
    <row r="405" spans="4:4" ht="15.75" customHeight="1">
      <c r="D405" s="30"/>
    </row>
    <row r="406" spans="4:4" ht="15.75" customHeight="1">
      <c r="D406" s="30"/>
    </row>
    <row r="407" spans="4:4" ht="15.75" customHeight="1">
      <c r="D407" s="30"/>
    </row>
    <row r="408" spans="4:4" ht="15.75" customHeight="1">
      <c r="D408" s="30"/>
    </row>
    <row r="409" spans="4:4" ht="15.75" customHeight="1">
      <c r="D409" s="30"/>
    </row>
    <row r="410" spans="4:4" ht="15.75" customHeight="1">
      <c r="D410" s="30"/>
    </row>
    <row r="411" spans="4:4" ht="15.75" customHeight="1">
      <c r="D411" s="30"/>
    </row>
    <row r="412" spans="4:4" ht="15.75" customHeight="1">
      <c r="D412" s="30"/>
    </row>
    <row r="413" spans="4:4" ht="15.75" customHeight="1">
      <c r="D413" s="30"/>
    </row>
    <row r="414" spans="4:4" ht="15.75" customHeight="1">
      <c r="D414" s="30"/>
    </row>
    <row r="415" spans="4:4" ht="15.75" customHeight="1">
      <c r="D415" s="30"/>
    </row>
    <row r="416" spans="4:4" ht="15.75" customHeight="1">
      <c r="D416" s="30"/>
    </row>
    <row r="417" spans="4:4" ht="15.75" customHeight="1">
      <c r="D417" s="30"/>
    </row>
    <row r="418" spans="4:4" ht="15.75" customHeight="1">
      <c r="D418" s="30"/>
    </row>
    <row r="419" spans="4:4" ht="15.75" customHeight="1">
      <c r="D419" s="30"/>
    </row>
    <row r="420" spans="4:4" ht="15.75" customHeight="1">
      <c r="D420" s="30"/>
    </row>
    <row r="421" spans="4:4" ht="15.75" customHeight="1">
      <c r="D421" s="30"/>
    </row>
    <row r="422" spans="4:4" ht="15.75" customHeight="1">
      <c r="D422" s="30"/>
    </row>
    <row r="423" spans="4:4" ht="15.75" customHeight="1">
      <c r="D423" s="30"/>
    </row>
    <row r="424" spans="4:4" ht="15.75" customHeight="1">
      <c r="D424" s="30"/>
    </row>
    <row r="425" spans="4:4" ht="15.75" customHeight="1">
      <c r="D425" s="30"/>
    </row>
    <row r="426" spans="4:4" ht="15.75" customHeight="1">
      <c r="D426" s="30"/>
    </row>
    <row r="427" spans="4:4" ht="15.75" customHeight="1">
      <c r="D427" s="30"/>
    </row>
    <row r="428" spans="4:4" ht="15.75" customHeight="1">
      <c r="D428" s="30"/>
    </row>
    <row r="429" spans="4:4" ht="15.75" customHeight="1">
      <c r="D429" s="30"/>
    </row>
    <row r="430" spans="4:4" ht="15.75" customHeight="1">
      <c r="D430" s="30"/>
    </row>
    <row r="431" spans="4:4" ht="15.75" customHeight="1">
      <c r="D431" s="30"/>
    </row>
    <row r="432" spans="4:4" ht="15.75" customHeight="1">
      <c r="D432" s="30"/>
    </row>
    <row r="433" spans="4:4" ht="15.75" customHeight="1">
      <c r="D433" s="30"/>
    </row>
    <row r="434" spans="4:4" ht="15.75" customHeight="1">
      <c r="D434" s="30"/>
    </row>
    <row r="435" spans="4:4" ht="15.75" customHeight="1">
      <c r="D435" s="30"/>
    </row>
    <row r="436" spans="4:4" ht="15.75" customHeight="1">
      <c r="D436" s="30"/>
    </row>
    <row r="437" spans="4:4" ht="15.75" customHeight="1">
      <c r="D437" s="30"/>
    </row>
    <row r="438" spans="4:4" ht="15.75" customHeight="1">
      <c r="D438" s="30"/>
    </row>
    <row r="439" spans="4:4" ht="15.75" customHeight="1">
      <c r="D439" s="30"/>
    </row>
    <row r="440" spans="4:4" ht="15.75" customHeight="1">
      <c r="D440" s="30"/>
    </row>
    <row r="441" spans="4:4" ht="15.75" customHeight="1">
      <c r="D441" s="30"/>
    </row>
    <row r="442" spans="4:4" ht="15.75" customHeight="1">
      <c r="D442" s="30"/>
    </row>
    <row r="443" spans="4:4" ht="15.75" customHeight="1">
      <c r="D443" s="30"/>
    </row>
    <row r="444" spans="4:4" ht="15.75" customHeight="1">
      <c r="D444" s="30"/>
    </row>
    <row r="445" spans="4:4" ht="15.75" customHeight="1">
      <c r="D445" s="30"/>
    </row>
    <row r="446" spans="4:4" ht="15.75" customHeight="1">
      <c r="D446" s="30"/>
    </row>
    <row r="447" spans="4:4" ht="15.75" customHeight="1">
      <c r="D447" s="30"/>
    </row>
    <row r="448" spans="4:4" ht="15.75" customHeight="1">
      <c r="D448" s="30"/>
    </row>
    <row r="449" spans="4:4" ht="15.75" customHeight="1">
      <c r="D449" s="30"/>
    </row>
    <row r="450" spans="4:4" ht="15.75" customHeight="1">
      <c r="D450" s="30"/>
    </row>
    <row r="451" spans="4:4" ht="15.75" customHeight="1">
      <c r="D451" s="30"/>
    </row>
    <row r="452" spans="4:4" ht="15.75" customHeight="1">
      <c r="D452" s="30"/>
    </row>
    <row r="453" spans="4:4" ht="15.75" customHeight="1">
      <c r="D453" s="30"/>
    </row>
    <row r="454" spans="4:4" ht="15.75" customHeight="1">
      <c r="D454" s="30"/>
    </row>
    <row r="455" spans="4:4" ht="15.75" customHeight="1">
      <c r="D455" s="30"/>
    </row>
    <row r="456" spans="4:4" ht="15.75" customHeight="1">
      <c r="D456" s="30"/>
    </row>
    <row r="457" spans="4:4" ht="15.75" customHeight="1">
      <c r="D457" s="30"/>
    </row>
    <row r="458" spans="4:4" ht="15.75" customHeight="1">
      <c r="D458" s="30"/>
    </row>
    <row r="459" spans="4:4" ht="15.75" customHeight="1">
      <c r="D459" s="30"/>
    </row>
    <row r="460" spans="4:4" ht="15.75" customHeight="1">
      <c r="D460" s="30"/>
    </row>
    <row r="461" spans="4:4" ht="15.75" customHeight="1">
      <c r="D461" s="30"/>
    </row>
    <row r="462" spans="4:4" ht="15.75" customHeight="1">
      <c r="D462" s="30"/>
    </row>
    <row r="463" spans="4:4" ht="15.75" customHeight="1">
      <c r="D463" s="30"/>
    </row>
    <row r="464" spans="4:4" ht="15.75" customHeight="1">
      <c r="D464" s="30"/>
    </row>
    <row r="465" spans="4:4" ht="15.75" customHeight="1">
      <c r="D465" s="30"/>
    </row>
    <row r="466" spans="4:4" ht="15.75" customHeight="1">
      <c r="D466" s="30"/>
    </row>
    <row r="467" spans="4:4" ht="15.75" customHeight="1">
      <c r="D467" s="30"/>
    </row>
    <row r="468" spans="4:4" ht="15.75" customHeight="1">
      <c r="D468" s="30"/>
    </row>
    <row r="469" spans="4:4" ht="15.75" customHeight="1">
      <c r="D469" s="30"/>
    </row>
    <row r="470" spans="4:4" ht="15.75" customHeight="1">
      <c r="D470" s="30"/>
    </row>
    <row r="471" spans="4:4" ht="15.75" customHeight="1">
      <c r="D471" s="30"/>
    </row>
    <row r="472" spans="4:4" ht="15.75" customHeight="1">
      <c r="D472" s="30"/>
    </row>
    <row r="473" spans="4:4" ht="15.75" customHeight="1">
      <c r="D473" s="30"/>
    </row>
    <row r="474" spans="4:4" ht="15.75" customHeight="1">
      <c r="D474" s="30"/>
    </row>
    <row r="475" spans="4:4" ht="15.75" customHeight="1">
      <c r="D475" s="30"/>
    </row>
    <row r="476" spans="4:4" ht="15.75" customHeight="1">
      <c r="D476" s="30"/>
    </row>
    <row r="477" spans="4:4" ht="15.75" customHeight="1">
      <c r="D477" s="30"/>
    </row>
    <row r="478" spans="4:4" ht="15.75" customHeight="1">
      <c r="D478" s="30"/>
    </row>
    <row r="479" spans="4:4" ht="15.75" customHeight="1">
      <c r="D479" s="30"/>
    </row>
    <row r="480" spans="4:4" ht="15.75" customHeight="1">
      <c r="D480" s="30"/>
    </row>
    <row r="481" spans="4:4" ht="15.75" customHeight="1">
      <c r="D481" s="30"/>
    </row>
    <row r="482" spans="4:4" ht="15.75" customHeight="1">
      <c r="D482" s="30"/>
    </row>
    <row r="483" spans="4:4" ht="15.75" customHeight="1">
      <c r="D483" s="30"/>
    </row>
    <row r="484" spans="4:4" ht="15.75" customHeight="1">
      <c r="D484" s="30"/>
    </row>
    <row r="485" spans="4:4" ht="15.75" customHeight="1">
      <c r="D485" s="30"/>
    </row>
    <row r="486" spans="4:4" ht="15.75" customHeight="1">
      <c r="D486" s="30"/>
    </row>
    <row r="487" spans="4:4" ht="15.75" customHeight="1">
      <c r="D487" s="30"/>
    </row>
    <row r="488" spans="4:4" ht="15.75" customHeight="1">
      <c r="D488" s="30"/>
    </row>
    <row r="489" spans="4:4" ht="15.75" customHeight="1">
      <c r="D489" s="30"/>
    </row>
    <row r="490" spans="4:4" ht="15.75" customHeight="1">
      <c r="D490" s="30"/>
    </row>
    <row r="491" spans="4:4" ht="15.75" customHeight="1">
      <c r="D491" s="30"/>
    </row>
    <row r="492" spans="4:4" ht="15.75" customHeight="1">
      <c r="D492" s="30"/>
    </row>
    <row r="493" spans="4:4" ht="15.75" customHeight="1">
      <c r="D493" s="30"/>
    </row>
    <row r="494" spans="4:4" ht="15.75" customHeight="1">
      <c r="D494" s="30"/>
    </row>
    <row r="495" spans="4:4" ht="15.75" customHeight="1">
      <c r="D495" s="30"/>
    </row>
    <row r="496" spans="4:4" ht="15.75" customHeight="1">
      <c r="D496" s="30"/>
    </row>
    <row r="497" spans="4:4" ht="15.75" customHeight="1">
      <c r="D497" s="30"/>
    </row>
    <row r="498" spans="4:4" ht="15.75" customHeight="1">
      <c r="D498" s="30"/>
    </row>
    <row r="499" spans="4:4" ht="15.75" customHeight="1">
      <c r="D499" s="30"/>
    </row>
    <row r="500" spans="4:4" ht="15.75" customHeight="1">
      <c r="D500" s="30"/>
    </row>
    <row r="501" spans="4:4" ht="15.75" customHeight="1">
      <c r="D501" s="30"/>
    </row>
    <row r="502" spans="4:4" ht="15.75" customHeight="1">
      <c r="D502" s="30"/>
    </row>
    <row r="503" spans="4:4" ht="15.75" customHeight="1">
      <c r="D503" s="30"/>
    </row>
    <row r="504" spans="4:4" ht="15.75" customHeight="1">
      <c r="D504" s="30"/>
    </row>
    <row r="505" spans="4:4" ht="15.75" customHeight="1">
      <c r="D505" s="30"/>
    </row>
    <row r="506" spans="4:4" ht="15.75" customHeight="1">
      <c r="D506" s="30"/>
    </row>
    <row r="507" spans="4:4" ht="15.75" customHeight="1">
      <c r="D507" s="30"/>
    </row>
    <row r="508" spans="4:4" ht="15.75" customHeight="1">
      <c r="D508" s="30"/>
    </row>
    <row r="509" spans="4:4" ht="15.75" customHeight="1">
      <c r="D509" s="30"/>
    </row>
    <row r="510" spans="4:4" ht="15.75" customHeight="1">
      <c r="D510" s="30"/>
    </row>
    <row r="511" spans="4:4" ht="15.75" customHeight="1">
      <c r="D511" s="30"/>
    </row>
    <row r="512" spans="4:4" ht="15.75" customHeight="1">
      <c r="D512" s="30"/>
    </row>
    <row r="513" spans="4:4" ht="15.75" customHeight="1">
      <c r="D513" s="30"/>
    </row>
    <row r="514" spans="4:4" ht="15.75" customHeight="1">
      <c r="D514" s="30"/>
    </row>
    <row r="515" spans="4:4" ht="15.75" customHeight="1">
      <c r="D515" s="30"/>
    </row>
    <row r="516" spans="4:4" ht="15.75" customHeight="1">
      <c r="D516" s="30"/>
    </row>
    <row r="517" spans="4:4" ht="15.75" customHeight="1">
      <c r="D517" s="30"/>
    </row>
    <row r="518" spans="4:4" ht="15.75" customHeight="1">
      <c r="D518" s="30"/>
    </row>
    <row r="519" spans="4:4" ht="15.75" customHeight="1">
      <c r="D519" s="30"/>
    </row>
    <row r="520" spans="4:4" ht="15.75" customHeight="1">
      <c r="D520" s="30"/>
    </row>
    <row r="521" spans="4:4" ht="15.75" customHeight="1">
      <c r="D521" s="30"/>
    </row>
    <row r="522" spans="4:4" ht="15.75" customHeight="1">
      <c r="D522" s="30"/>
    </row>
    <row r="523" spans="4:4" ht="15.75" customHeight="1">
      <c r="D523" s="30"/>
    </row>
    <row r="524" spans="4:4" ht="15.75" customHeight="1">
      <c r="D524" s="30"/>
    </row>
    <row r="525" spans="4:4" ht="15.75" customHeight="1">
      <c r="D525" s="30"/>
    </row>
    <row r="526" spans="4:4" ht="15.75" customHeight="1">
      <c r="D526" s="30"/>
    </row>
    <row r="527" spans="4:4" ht="15.75" customHeight="1">
      <c r="D527" s="30"/>
    </row>
    <row r="528" spans="4:4" ht="15.75" customHeight="1">
      <c r="D528" s="30"/>
    </row>
    <row r="529" spans="4:4" ht="15.75" customHeight="1">
      <c r="D529" s="30"/>
    </row>
    <row r="530" spans="4:4" ht="15.75" customHeight="1">
      <c r="D530" s="30"/>
    </row>
    <row r="531" spans="4:4" ht="15.75" customHeight="1">
      <c r="D531" s="30"/>
    </row>
    <row r="532" spans="4:4" ht="15.75" customHeight="1">
      <c r="D532" s="30"/>
    </row>
    <row r="533" spans="4:4" ht="15.75" customHeight="1">
      <c r="D533" s="30"/>
    </row>
    <row r="534" spans="4:4" ht="15.75" customHeight="1">
      <c r="D534" s="30"/>
    </row>
    <row r="535" spans="4:4" ht="15.75" customHeight="1">
      <c r="D535" s="30"/>
    </row>
    <row r="536" spans="4:4" ht="15.75" customHeight="1">
      <c r="D536" s="30"/>
    </row>
    <row r="537" spans="4:4" ht="15.75" customHeight="1">
      <c r="D537" s="30"/>
    </row>
    <row r="538" spans="4:4" ht="15.75" customHeight="1">
      <c r="D538" s="30"/>
    </row>
    <row r="539" spans="4:4" ht="15.75" customHeight="1">
      <c r="D539" s="30"/>
    </row>
    <row r="540" spans="4:4" ht="15.75" customHeight="1">
      <c r="D540" s="30"/>
    </row>
    <row r="541" spans="4:4" ht="15.75" customHeight="1">
      <c r="D541" s="30"/>
    </row>
    <row r="542" spans="4:4" ht="15.75" customHeight="1">
      <c r="D542" s="30"/>
    </row>
    <row r="543" spans="4:4" ht="15.75" customHeight="1">
      <c r="D543" s="30"/>
    </row>
    <row r="544" spans="4:4" ht="15.75" customHeight="1">
      <c r="D544" s="30"/>
    </row>
    <row r="545" spans="4:4" ht="15.75" customHeight="1">
      <c r="D545" s="30"/>
    </row>
    <row r="546" spans="4:4" ht="15.75" customHeight="1">
      <c r="D546" s="30"/>
    </row>
    <row r="547" spans="4:4" ht="15.75" customHeight="1">
      <c r="D547" s="30"/>
    </row>
    <row r="548" spans="4:4" ht="15.75" customHeight="1">
      <c r="D548" s="30"/>
    </row>
    <row r="549" spans="4:4" ht="15.75" customHeight="1">
      <c r="D549" s="30"/>
    </row>
    <row r="550" spans="4:4" ht="15.75" customHeight="1">
      <c r="D550" s="30"/>
    </row>
    <row r="551" spans="4:4" ht="15.75" customHeight="1">
      <c r="D551" s="30"/>
    </row>
    <row r="552" spans="4:4" ht="15.75" customHeight="1">
      <c r="D552" s="30"/>
    </row>
    <row r="553" spans="4:4" ht="15.75" customHeight="1">
      <c r="D553" s="30"/>
    </row>
    <row r="554" spans="4:4" ht="15.75" customHeight="1">
      <c r="D554" s="30"/>
    </row>
    <row r="555" spans="4:4" ht="15.75" customHeight="1">
      <c r="D555" s="30"/>
    </row>
    <row r="556" spans="4:4" ht="15.75" customHeight="1">
      <c r="D556" s="30"/>
    </row>
    <row r="557" spans="4:4" ht="15.75" customHeight="1">
      <c r="D557" s="30"/>
    </row>
    <row r="558" spans="4:4" ht="15.75" customHeight="1">
      <c r="D558" s="30"/>
    </row>
    <row r="559" spans="4:4" ht="15.75" customHeight="1">
      <c r="D559" s="30"/>
    </row>
    <row r="560" spans="4:4" ht="15.75" customHeight="1">
      <c r="D560" s="30"/>
    </row>
    <row r="561" spans="4:4" ht="15.75" customHeight="1">
      <c r="D561" s="30"/>
    </row>
    <row r="562" spans="4:4" ht="15.75" customHeight="1">
      <c r="D562" s="30"/>
    </row>
    <row r="563" spans="4:4" ht="15.75" customHeight="1">
      <c r="D563" s="30"/>
    </row>
    <row r="564" spans="4:4" ht="15.75" customHeight="1">
      <c r="D564" s="30"/>
    </row>
    <row r="565" spans="4:4" ht="15.75" customHeight="1">
      <c r="D565" s="30"/>
    </row>
    <row r="566" spans="4:4" ht="15.75" customHeight="1">
      <c r="D566" s="30"/>
    </row>
    <row r="567" spans="4:4" ht="15.75" customHeight="1">
      <c r="D567" s="30"/>
    </row>
    <row r="568" spans="4:4" ht="15.75" customHeight="1">
      <c r="D568" s="30"/>
    </row>
    <row r="569" spans="4:4" ht="15.75" customHeight="1">
      <c r="D569" s="30"/>
    </row>
    <row r="570" spans="4:4" ht="15.75" customHeight="1">
      <c r="D570" s="30"/>
    </row>
    <row r="571" spans="4:4" ht="15.75" customHeight="1">
      <c r="D571" s="30"/>
    </row>
    <row r="572" spans="4:4" ht="15.75" customHeight="1">
      <c r="D572" s="30"/>
    </row>
    <row r="573" spans="4:4" ht="15.75" customHeight="1">
      <c r="D573" s="30"/>
    </row>
    <row r="574" spans="4:4" ht="15.75" customHeight="1">
      <c r="D574" s="30"/>
    </row>
    <row r="575" spans="4:4" ht="15.75" customHeight="1">
      <c r="D575" s="30"/>
    </row>
    <row r="576" spans="4:4" ht="15.75" customHeight="1">
      <c r="D576" s="30"/>
    </row>
    <row r="577" spans="4:4" ht="15.75" customHeight="1">
      <c r="D577" s="30"/>
    </row>
    <row r="578" spans="4:4" ht="15.75" customHeight="1">
      <c r="D578" s="30"/>
    </row>
    <row r="579" spans="4:4" ht="15.75" customHeight="1">
      <c r="D579" s="30"/>
    </row>
    <row r="580" spans="4:4" ht="15.75" customHeight="1">
      <c r="D580" s="30"/>
    </row>
    <row r="581" spans="4:4" ht="15.75" customHeight="1">
      <c r="D581" s="30"/>
    </row>
    <row r="582" spans="4:4" ht="15.75" customHeight="1">
      <c r="D582" s="30"/>
    </row>
    <row r="583" spans="4:4" ht="15.75" customHeight="1">
      <c r="D583" s="30"/>
    </row>
    <row r="584" spans="4:4" ht="15.75" customHeight="1">
      <c r="D584" s="30"/>
    </row>
    <row r="585" spans="4:4" ht="15.75" customHeight="1">
      <c r="D585" s="30"/>
    </row>
    <row r="586" spans="4:4" ht="15.75" customHeight="1">
      <c r="D586" s="30"/>
    </row>
    <row r="587" spans="4:4" ht="15.75" customHeight="1">
      <c r="D587" s="30"/>
    </row>
    <row r="588" spans="4:4" ht="15.75" customHeight="1">
      <c r="D588" s="30"/>
    </row>
    <row r="589" spans="4:4" ht="15.75" customHeight="1">
      <c r="D589" s="30"/>
    </row>
    <row r="590" spans="4:4" ht="15.75" customHeight="1">
      <c r="D590" s="30"/>
    </row>
    <row r="591" spans="4:4" ht="15.75" customHeight="1">
      <c r="D591" s="30"/>
    </row>
    <row r="592" spans="4:4" ht="15.75" customHeight="1">
      <c r="D592" s="30"/>
    </row>
    <row r="593" spans="4:4" ht="15.75" customHeight="1">
      <c r="D593" s="30"/>
    </row>
    <row r="594" spans="4:4" ht="15.75" customHeight="1">
      <c r="D594" s="30"/>
    </row>
    <row r="595" spans="4:4" ht="15.75" customHeight="1">
      <c r="D595" s="30"/>
    </row>
    <row r="596" spans="4:4" ht="15.75" customHeight="1">
      <c r="D596" s="30"/>
    </row>
    <row r="597" spans="4:4" ht="15.75" customHeight="1">
      <c r="D597" s="30"/>
    </row>
    <row r="598" spans="4:4" ht="15.75" customHeight="1">
      <c r="D598" s="30"/>
    </row>
    <row r="599" spans="4:4" ht="15.75" customHeight="1">
      <c r="D599" s="30"/>
    </row>
    <row r="600" spans="4:4" ht="15.75" customHeight="1">
      <c r="D600" s="30"/>
    </row>
    <row r="601" spans="4:4" ht="15.75" customHeight="1">
      <c r="D601" s="30"/>
    </row>
    <row r="602" spans="4:4" ht="15.75" customHeight="1">
      <c r="D602" s="30"/>
    </row>
    <row r="603" spans="4:4" ht="15.75" customHeight="1">
      <c r="D603" s="30"/>
    </row>
    <row r="604" spans="4:4" ht="15.75" customHeight="1">
      <c r="D604" s="30"/>
    </row>
    <row r="605" spans="4:4" ht="15.75" customHeight="1">
      <c r="D605" s="30"/>
    </row>
    <row r="606" spans="4:4" ht="15.75" customHeight="1">
      <c r="D606" s="30"/>
    </row>
    <row r="607" spans="4:4" ht="15.75" customHeight="1">
      <c r="D607" s="30"/>
    </row>
    <row r="608" spans="4:4" ht="15.75" customHeight="1">
      <c r="D608" s="30"/>
    </row>
    <row r="609" spans="4:4" ht="15.75" customHeight="1">
      <c r="D609" s="30"/>
    </row>
    <row r="610" spans="4:4" ht="15.75" customHeight="1">
      <c r="D610" s="30"/>
    </row>
    <row r="611" spans="4:4" ht="15.75" customHeight="1">
      <c r="D611" s="30"/>
    </row>
    <row r="612" spans="4:4" ht="15.75" customHeight="1">
      <c r="D612" s="30"/>
    </row>
    <row r="613" spans="4:4" ht="15.75" customHeight="1">
      <c r="D613" s="30"/>
    </row>
    <row r="614" spans="4:4" ht="15.75" customHeight="1">
      <c r="D614" s="30"/>
    </row>
    <row r="615" spans="4:4" ht="15.75" customHeight="1">
      <c r="D615" s="30"/>
    </row>
    <row r="616" spans="4:4" ht="15.75" customHeight="1">
      <c r="D616" s="30"/>
    </row>
    <row r="617" spans="4:4" ht="15.75" customHeight="1">
      <c r="D617" s="30"/>
    </row>
    <row r="618" spans="4:4" ht="15.75" customHeight="1">
      <c r="D618" s="30"/>
    </row>
    <row r="619" spans="4:4" ht="15.75" customHeight="1">
      <c r="D619" s="30"/>
    </row>
    <row r="620" spans="4:4" ht="15.75" customHeight="1">
      <c r="D620" s="30"/>
    </row>
    <row r="621" spans="4:4" ht="15.75" customHeight="1">
      <c r="D621" s="30"/>
    </row>
    <row r="622" spans="4:4" ht="15.75" customHeight="1">
      <c r="D622" s="30"/>
    </row>
    <row r="623" spans="4:4" ht="15.75" customHeight="1">
      <c r="D623" s="30"/>
    </row>
    <row r="624" spans="4:4" ht="15.75" customHeight="1">
      <c r="D624" s="30"/>
    </row>
    <row r="625" spans="4:4" ht="15.75" customHeight="1">
      <c r="D625" s="30"/>
    </row>
    <row r="626" spans="4:4" ht="15.75" customHeight="1">
      <c r="D626" s="30"/>
    </row>
    <row r="627" spans="4:4" ht="15.75" customHeight="1">
      <c r="D627" s="30"/>
    </row>
    <row r="628" spans="4:4" ht="15.75" customHeight="1">
      <c r="D628" s="30"/>
    </row>
    <row r="629" spans="4:4" ht="15.75" customHeight="1">
      <c r="D629" s="30"/>
    </row>
    <row r="630" spans="4:4" ht="15.75" customHeight="1">
      <c r="D630" s="30"/>
    </row>
    <row r="631" spans="4:4" ht="15.75" customHeight="1">
      <c r="D631" s="30"/>
    </row>
    <row r="632" spans="4:4" ht="15.75" customHeight="1">
      <c r="D632" s="30"/>
    </row>
    <row r="633" spans="4:4" ht="15.75" customHeight="1">
      <c r="D633" s="30"/>
    </row>
    <row r="634" spans="4:4" ht="15.75" customHeight="1">
      <c r="D634" s="30"/>
    </row>
    <row r="635" spans="4:4" ht="15.75" customHeight="1">
      <c r="D635" s="30"/>
    </row>
    <row r="636" spans="4:4" ht="15.75" customHeight="1">
      <c r="D636" s="30"/>
    </row>
    <row r="637" spans="4:4" ht="15.75" customHeight="1">
      <c r="D637" s="30"/>
    </row>
    <row r="638" spans="4:4" ht="15.75" customHeight="1">
      <c r="D638" s="30"/>
    </row>
    <row r="639" spans="4:4" ht="15.75" customHeight="1">
      <c r="D639" s="30"/>
    </row>
    <row r="640" spans="4:4" ht="15.75" customHeight="1">
      <c r="D640" s="30"/>
    </row>
    <row r="641" spans="4:4" ht="15.75" customHeight="1">
      <c r="D641" s="30"/>
    </row>
    <row r="642" spans="4:4" ht="15.75" customHeight="1">
      <c r="D642" s="30"/>
    </row>
    <row r="643" spans="4:4" ht="15.75" customHeight="1">
      <c r="D643" s="30"/>
    </row>
    <row r="644" spans="4:4" ht="15.75" customHeight="1">
      <c r="D644" s="30"/>
    </row>
    <row r="645" spans="4:4" ht="15.75" customHeight="1">
      <c r="D645" s="30"/>
    </row>
    <row r="646" spans="4:4" ht="15.75" customHeight="1">
      <c r="D646" s="30"/>
    </row>
    <row r="647" spans="4:4" ht="15.75" customHeight="1">
      <c r="D647" s="30"/>
    </row>
    <row r="648" spans="4:4" ht="15.75" customHeight="1">
      <c r="D648" s="30"/>
    </row>
    <row r="649" spans="4:4" ht="15.75" customHeight="1">
      <c r="D649" s="30"/>
    </row>
    <row r="650" spans="4:4" ht="15.75" customHeight="1">
      <c r="D650" s="30"/>
    </row>
    <row r="651" spans="4:4" ht="15.75" customHeight="1">
      <c r="D651" s="30"/>
    </row>
    <row r="652" spans="4:4" ht="15.75" customHeight="1">
      <c r="D652" s="30"/>
    </row>
    <row r="653" spans="4:4" ht="15.75" customHeight="1">
      <c r="D653" s="30"/>
    </row>
    <row r="654" spans="4:4" ht="15.75" customHeight="1">
      <c r="D654" s="30"/>
    </row>
    <row r="655" spans="4:4" ht="15.75" customHeight="1">
      <c r="D655" s="30"/>
    </row>
    <row r="656" spans="4:4" ht="15.75" customHeight="1">
      <c r="D656" s="30"/>
    </row>
    <row r="657" spans="4:4" ht="15.75" customHeight="1">
      <c r="D657" s="30"/>
    </row>
    <row r="658" spans="4:4" ht="15.75" customHeight="1">
      <c r="D658" s="30"/>
    </row>
    <row r="659" spans="4:4" ht="15.75" customHeight="1">
      <c r="D659" s="30"/>
    </row>
    <row r="660" spans="4:4" ht="15.75" customHeight="1">
      <c r="D660" s="30"/>
    </row>
    <row r="661" spans="4:4" ht="15.75" customHeight="1">
      <c r="D661" s="30"/>
    </row>
    <row r="662" spans="4:4" ht="15.75" customHeight="1">
      <c r="D662" s="30"/>
    </row>
    <row r="663" spans="4:4" ht="15.75" customHeight="1">
      <c r="D663" s="30"/>
    </row>
    <row r="664" spans="4:4" ht="15.75" customHeight="1">
      <c r="D664" s="30"/>
    </row>
    <row r="665" spans="4:4" ht="15.75" customHeight="1">
      <c r="D665" s="30"/>
    </row>
    <row r="666" spans="4:4" ht="15.75" customHeight="1">
      <c r="D666" s="30"/>
    </row>
    <row r="667" spans="4:4" ht="15.75" customHeight="1">
      <c r="D667" s="30"/>
    </row>
    <row r="668" spans="4:4" ht="15.75" customHeight="1">
      <c r="D668" s="30"/>
    </row>
    <row r="669" spans="4:4" ht="15.75" customHeight="1">
      <c r="D669" s="30"/>
    </row>
    <row r="670" spans="4:4" ht="15.75" customHeight="1">
      <c r="D670" s="30"/>
    </row>
    <row r="671" spans="4:4" ht="15.75" customHeight="1">
      <c r="D671" s="30"/>
    </row>
    <row r="672" spans="4:4" ht="15.75" customHeight="1">
      <c r="D672" s="30"/>
    </row>
    <row r="673" spans="4:4" ht="15.75" customHeight="1">
      <c r="D673" s="30"/>
    </row>
    <row r="674" spans="4:4" ht="15.75" customHeight="1">
      <c r="D674" s="30"/>
    </row>
    <row r="675" spans="4:4" ht="15.75" customHeight="1">
      <c r="D675" s="30"/>
    </row>
    <row r="676" spans="4:4" ht="15.75" customHeight="1">
      <c r="D676" s="30"/>
    </row>
    <row r="677" spans="4:4" ht="15.75" customHeight="1">
      <c r="D677" s="30"/>
    </row>
    <row r="678" spans="4:4" ht="15.75" customHeight="1">
      <c r="D678" s="30"/>
    </row>
    <row r="679" spans="4:4" ht="15.75" customHeight="1">
      <c r="D679" s="30"/>
    </row>
    <row r="680" spans="4:4" ht="15.75" customHeight="1">
      <c r="D680" s="30"/>
    </row>
    <row r="681" spans="4:4" ht="15.75" customHeight="1">
      <c r="D681" s="30"/>
    </row>
    <row r="682" spans="4:4" ht="15.75" customHeight="1">
      <c r="D682" s="30"/>
    </row>
    <row r="683" spans="4:4" ht="15.75" customHeight="1">
      <c r="D683" s="30"/>
    </row>
    <row r="684" spans="4:4" ht="15.75" customHeight="1">
      <c r="D684" s="30"/>
    </row>
    <row r="685" spans="4:4" ht="15.75" customHeight="1">
      <c r="D685" s="30"/>
    </row>
    <row r="686" spans="4:4" ht="15.75" customHeight="1">
      <c r="D686" s="30"/>
    </row>
    <row r="687" spans="4:4" ht="15.75" customHeight="1">
      <c r="D687" s="30"/>
    </row>
    <row r="688" spans="4:4" ht="15.75" customHeight="1">
      <c r="D688" s="30"/>
    </row>
    <row r="689" spans="4:4" ht="15.75" customHeight="1">
      <c r="D689" s="30"/>
    </row>
    <row r="690" spans="4:4" ht="15.75" customHeight="1">
      <c r="D690" s="30"/>
    </row>
    <row r="691" spans="4:4" ht="15.75" customHeight="1">
      <c r="D691" s="30"/>
    </row>
    <row r="692" spans="4:4" ht="15.75" customHeight="1">
      <c r="D692" s="30"/>
    </row>
    <row r="693" spans="4:4" ht="15.75" customHeight="1">
      <c r="D693" s="30"/>
    </row>
    <row r="694" spans="4:4" ht="15.75" customHeight="1">
      <c r="D694" s="30"/>
    </row>
    <row r="695" spans="4:4" ht="15.75" customHeight="1">
      <c r="D695" s="30"/>
    </row>
    <row r="696" spans="4:4" ht="15.75" customHeight="1">
      <c r="D696" s="30"/>
    </row>
    <row r="697" spans="4:4" ht="15.75" customHeight="1">
      <c r="D697" s="30"/>
    </row>
    <row r="698" spans="4:4" ht="15.75" customHeight="1">
      <c r="D698" s="30"/>
    </row>
    <row r="699" spans="4:4" ht="15.75" customHeight="1">
      <c r="D699" s="30"/>
    </row>
    <row r="700" spans="4:4" ht="15.75" customHeight="1">
      <c r="D700" s="30"/>
    </row>
    <row r="701" spans="4:4" ht="15.75" customHeight="1">
      <c r="D701" s="30"/>
    </row>
    <row r="702" spans="4:4" ht="15.75" customHeight="1">
      <c r="D702" s="30"/>
    </row>
    <row r="703" spans="4:4" ht="15.75" customHeight="1">
      <c r="D703" s="30"/>
    </row>
    <row r="704" spans="4:4" ht="15.75" customHeight="1">
      <c r="D704" s="30"/>
    </row>
    <row r="705" spans="4:4" ht="15.75" customHeight="1">
      <c r="D705" s="30"/>
    </row>
    <row r="706" spans="4:4" ht="15.75" customHeight="1">
      <c r="D706" s="30"/>
    </row>
    <row r="707" spans="4:4" ht="15.75" customHeight="1">
      <c r="D707" s="30"/>
    </row>
    <row r="708" spans="4:4" ht="15.75" customHeight="1">
      <c r="D708" s="30"/>
    </row>
    <row r="709" spans="4:4" ht="15.75" customHeight="1">
      <c r="D709" s="30"/>
    </row>
    <row r="710" spans="4:4" ht="15.75" customHeight="1">
      <c r="D710" s="30"/>
    </row>
    <row r="711" spans="4:4" ht="15.75" customHeight="1">
      <c r="D711" s="30"/>
    </row>
    <row r="712" spans="4:4" ht="15.75" customHeight="1">
      <c r="D712" s="30"/>
    </row>
    <row r="713" spans="4:4" ht="15.75" customHeight="1">
      <c r="D713" s="30"/>
    </row>
    <row r="714" spans="4:4" ht="15.75" customHeight="1">
      <c r="D714" s="30"/>
    </row>
    <row r="715" spans="4:4" ht="15.75" customHeight="1">
      <c r="D715" s="30"/>
    </row>
    <row r="716" spans="4:4" ht="15.75" customHeight="1">
      <c r="D716" s="30"/>
    </row>
    <row r="717" spans="4:4" ht="15.75" customHeight="1">
      <c r="D717" s="30"/>
    </row>
    <row r="718" spans="4:4" ht="15.75" customHeight="1">
      <c r="D718" s="30"/>
    </row>
    <row r="719" spans="4:4" ht="15.75" customHeight="1">
      <c r="D719" s="30"/>
    </row>
    <row r="720" spans="4:4" ht="15.75" customHeight="1">
      <c r="D720" s="30"/>
    </row>
    <row r="721" spans="4:4" ht="15.75" customHeight="1">
      <c r="D721" s="30"/>
    </row>
    <row r="722" spans="4:4" ht="15.75" customHeight="1">
      <c r="D722" s="30"/>
    </row>
    <row r="723" spans="4:4" ht="15.75" customHeight="1">
      <c r="D723" s="30"/>
    </row>
    <row r="724" spans="4:4" ht="15.75" customHeight="1">
      <c r="D724" s="30"/>
    </row>
    <row r="725" spans="4:4" ht="15.75" customHeight="1">
      <c r="D725" s="30"/>
    </row>
    <row r="726" spans="4:4" ht="15.75" customHeight="1">
      <c r="D726" s="30"/>
    </row>
    <row r="727" spans="4:4" ht="15.75" customHeight="1">
      <c r="D727" s="30"/>
    </row>
    <row r="728" spans="4:4" ht="15.75" customHeight="1">
      <c r="D728" s="30"/>
    </row>
    <row r="729" spans="4:4" ht="15.75" customHeight="1">
      <c r="D729" s="30"/>
    </row>
    <row r="730" spans="4:4" ht="15.75" customHeight="1">
      <c r="D730" s="30"/>
    </row>
    <row r="731" spans="4:4" ht="15.75" customHeight="1">
      <c r="D731" s="30"/>
    </row>
    <row r="732" spans="4:4" ht="15.75" customHeight="1">
      <c r="D732" s="30"/>
    </row>
    <row r="733" spans="4:4" ht="15.75" customHeight="1">
      <c r="D733" s="30"/>
    </row>
    <row r="734" spans="4:4" ht="15.75" customHeight="1">
      <c r="D734" s="30"/>
    </row>
    <row r="735" spans="4:4" ht="15.75" customHeight="1">
      <c r="D735" s="30"/>
    </row>
    <row r="736" spans="4:4" ht="15.75" customHeight="1">
      <c r="D736" s="30"/>
    </row>
    <row r="737" spans="4:4" ht="15.75" customHeight="1">
      <c r="D737" s="30"/>
    </row>
    <row r="738" spans="4:4" ht="15.75" customHeight="1">
      <c r="D738" s="30"/>
    </row>
    <row r="739" spans="4:4" ht="15.75" customHeight="1">
      <c r="D739" s="30"/>
    </row>
    <row r="740" spans="4:4" ht="15.75" customHeight="1">
      <c r="D740" s="30"/>
    </row>
    <row r="741" spans="4:4" ht="15.75" customHeight="1">
      <c r="D741" s="30"/>
    </row>
    <row r="742" spans="4:4" ht="15.75" customHeight="1">
      <c r="D742" s="30"/>
    </row>
    <row r="743" spans="4:4" ht="15.75" customHeight="1">
      <c r="D743" s="30"/>
    </row>
    <row r="744" spans="4:4" ht="15.75" customHeight="1">
      <c r="D744" s="30"/>
    </row>
    <row r="745" spans="4:4" ht="15.75" customHeight="1">
      <c r="D745" s="30"/>
    </row>
    <row r="746" spans="4:4" ht="15.75" customHeight="1">
      <c r="D746" s="30"/>
    </row>
    <row r="747" spans="4:4" ht="15.75" customHeight="1">
      <c r="D747" s="30"/>
    </row>
    <row r="748" spans="4:4" ht="15.75" customHeight="1">
      <c r="D748" s="30"/>
    </row>
    <row r="749" spans="4:4" ht="15.75" customHeight="1">
      <c r="D749" s="30"/>
    </row>
    <row r="750" spans="4:4" ht="15.75" customHeight="1">
      <c r="D750" s="30"/>
    </row>
    <row r="751" spans="4:4" ht="15.75" customHeight="1">
      <c r="D751" s="30"/>
    </row>
    <row r="752" spans="4:4" ht="15.75" customHeight="1">
      <c r="D752" s="30"/>
    </row>
    <row r="753" spans="4:4" ht="15.75" customHeight="1">
      <c r="D753" s="30"/>
    </row>
    <row r="754" spans="4:4" ht="15.75" customHeight="1">
      <c r="D754" s="30"/>
    </row>
    <row r="755" spans="4:4" ht="15.75" customHeight="1">
      <c r="D755" s="30"/>
    </row>
    <row r="756" spans="4:4" ht="15.75" customHeight="1">
      <c r="D756" s="30"/>
    </row>
    <row r="757" spans="4:4" ht="15.75" customHeight="1">
      <c r="D757" s="30"/>
    </row>
    <row r="758" spans="4:4" ht="15.75" customHeight="1">
      <c r="D758" s="30"/>
    </row>
    <row r="759" spans="4:4" ht="15.75" customHeight="1">
      <c r="D759" s="30"/>
    </row>
    <row r="760" spans="4:4" ht="15.75" customHeight="1">
      <c r="D760" s="30"/>
    </row>
    <row r="761" spans="4:4" ht="15.75" customHeight="1">
      <c r="D761" s="30"/>
    </row>
    <row r="762" spans="4:4" ht="15.75" customHeight="1">
      <c r="D762" s="30"/>
    </row>
    <row r="763" spans="4:4" ht="15.75" customHeight="1">
      <c r="D763" s="30"/>
    </row>
    <row r="764" spans="4:4" ht="15.75" customHeight="1">
      <c r="D764" s="30"/>
    </row>
    <row r="765" spans="4:4" ht="15.75" customHeight="1">
      <c r="D765" s="30"/>
    </row>
    <row r="766" spans="4:4" ht="15.75" customHeight="1">
      <c r="D766" s="30"/>
    </row>
    <row r="767" spans="4:4" ht="15.75" customHeight="1">
      <c r="D767" s="30"/>
    </row>
    <row r="768" spans="4:4" ht="15.75" customHeight="1">
      <c r="D768" s="30"/>
    </row>
    <row r="769" spans="4:4" ht="15.75" customHeight="1">
      <c r="D769" s="30"/>
    </row>
    <row r="770" spans="4:4" ht="15.75" customHeight="1">
      <c r="D770" s="30"/>
    </row>
    <row r="771" spans="4:4" ht="15.75" customHeight="1">
      <c r="D771" s="30"/>
    </row>
    <row r="772" spans="4:4" ht="15.75" customHeight="1">
      <c r="D772" s="30"/>
    </row>
    <row r="773" spans="4:4" ht="15.75" customHeight="1">
      <c r="D773" s="30"/>
    </row>
    <row r="774" spans="4:4" ht="15.75" customHeight="1">
      <c r="D774" s="30"/>
    </row>
    <row r="775" spans="4:4" ht="15.75" customHeight="1">
      <c r="D775" s="30"/>
    </row>
    <row r="776" spans="4:4" ht="15.75" customHeight="1">
      <c r="D776" s="30"/>
    </row>
    <row r="777" spans="4:4" ht="15.75" customHeight="1">
      <c r="D777" s="30"/>
    </row>
    <row r="778" spans="4:4" ht="15.75" customHeight="1">
      <c r="D778" s="30"/>
    </row>
    <row r="779" spans="4:4" ht="15.75" customHeight="1">
      <c r="D779" s="30"/>
    </row>
    <row r="780" spans="4:4" ht="15.75" customHeight="1">
      <c r="D780" s="30"/>
    </row>
    <row r="781" spans="4:4" ht="15.75" customHeight="1">
      <c r="D781" s="30"/>
    </row>
    <row r="782" spans="4:4" ht="15.75" customHeight="1">
      <c r="D782" s="30"/>
    </row>
    <row r="783" spans="4:4" ht="15.75" customHeight="1">
      <c r="D783" s="30"/>
    </row>
    <row r="784" spans="4:4" ht="15.75" customHeight="1">
      <c r="D784" s="30"/>
    </row>
    <row r="785" spans="4:4" ht="15.75" customHeight="1">
      <c r="D785" s="30"/>
    </row>
    <row r="786" spans="4:4" ht="15.75" customHeight="1">
      <c r="D786" s="30"/>
    </row>
    <row r="787" spans="4:4" ht="15.75" customHeight="1">
      <c r="D787" s="30"/>
    </row>
    <row r="788" spans="4:4" ht="15.75" customHeight="1">
      <c r="D788" s="30"/>
    </row>
    <row r="789" spans="4:4" ht="15.75" customHeight="1">
      <c r="D789" s="30"/>
    </row>
    <row r="790" spans="4:4" ht="15.75" customHeight="1">
      <c r="D790" s="30"/>
    </row>
    <row r="791" spans="4:4" ht="15.75" customHeight="1">
      <c r="D791" s="30"/>
    </row>
    <row r="792" spans="4:4" ht="15.75" customHeight="1">
      <c r="D792" s="30"/>
    </row>
    <row r="793" spans="4:4" ht="15.75" customHeight="1">
      <c r="D793" s="30"/>
    </row>
    <row r="794" spans="4:4" ht="15.75" customHeight="1">
      <c r="D794" s="30"/>
    </row>
    <row r="795" spans="4:4" ht="15.75" customHeight="1">
      <c r="D795" s="30"/>
    </row>
    <row r="796" spans="4:4" ht="15.75" customHeight="1">
      <c r="D796" s="30"/>
    </row>
    <row r="797" spans="4:4" ht="15.75" customHeight="1">
      <c r="D797" s="30"/>
    </row>
    <row r="798" spans="4:4" ht="15.75" customHeight="1">
      <c r="D798" s="30"/>
    </row>
    <row r="799" spans="4:4" ht="15.75" customHeight="1">
      <c r="D799" s="30"/>
    </row>
    <row r="800" spans="4:4" ht="15.75" customHeight="1">
      <c r="D800" s="30"/>
    </row>
    <row r="801" spans="4:4" ht="15.75" customHeight="1">
      <c r="D801" s="30"/>
    </row>
    <row r="802" spans="4:4" ht="15.75" customHeight="1">
      <c r="D802" s="30"/>
    </row>
    <row r="803" spans="4:4" ht="15.75" customHeight="1">
      <c r="D803" s="30"/>
    </row>
    <row r="804" spans="4:4" ht="15.75" customHeight="1">
      <c r="D804" s="30"/>
    </row>
    <row r="805" spans="4:4" ht="15.75" customHeight="1">
      <c r="D805" s="30"/>
    </row>
    <row r="806" spans="4:4" ht="15.75" customHeight="1">
      <c r="D806" s="30"/>
    </row>
    <row r="807" spans="4:4" ht="15.75" customHeight="1">
      <c r="D807" s="30"/>
    </row>
    <row r="808" spans="4:4" ht="15.75" customHeight="1">
      <c r="D808" s="30"/>
    </row>
    <row r="809" spans="4:4" ht="15.75" customHeight="1">
      <c r="D809" s="30"/>
    </row>
    <row r="810" spans="4:4" ht="15.75" customHeight="1">
      <c r="D810" s="30"/>
    </row>
    <row r="811" spans="4:4" ht="15.75" customHeight="1">
      <c r="D811" s="30"/>
    </row>
    <row r="812" spans="4:4" ht="15.75" customHeight="1">
      <c r="D812" s="30"/>
    </row>
    <row r="813" spans="4:4" ht="15.75" customHeight="1">
      <c r="D813" s="30"/>
    </row>
    <row r="814" spans="4:4" ht="15.75" customHeight="1">
      <c r="D814" s="30"/>
    </row>
    <row r="815" spans="4:4" ht="15.75" customHeight="1">
      <c r="D815" s="30"/>
    </row>
    <row r="816" spans="4:4" ht="15.75" customHeight="1">
      <c r="D816" s="30"/>
    </row>
    <row r="817" spans="4:4" ht="15.75" customHeight="1">
      <c r="D817" s="30"/>
    </row>
    <row r="818" spans="4:4" ht="15.75" customHeight="1">
      <c r="D818" s="30"/>
    </row>
    <row r="819" spans="4:4" ht="15.75" customHeight="1">
      <c r="D819" s="30"/>
    </row>
    <row r="820" spans="4:4" ht="15.75" customHeight="1">
      <c r="D820" s="30"/>
    </row>
    <row r="821" spans="4:4" ht="15.75" customHeight="1">
      <c r="D821" s="30"/>
    </row>
    <row r="822" spans="4:4" ht="15.75" customHeight="1">
      <c r="D822" s="30"/>
    </row>
    <row r="823" spans="4:4" ht="15.75" customHeight="1">
      <c r="D823" s="30"/>
    </row>
    <row r="824" spans="4:4" ht="15.75" customHeight="1">
      <c r="D824" s="30"/>
    </row>
    <row r="825" spans="4:4" ht="15.75" customHeight="1">
      <c r="D825" s="30"/>
    </row>
    <row r="826" spans="4:4" ht="15.75" customHeight="1">
      <c r="D826" s="30"/>
    </row>
    <row r="827" spans="4:4" ht="15.75" customHeight="1">
      <c r="D827" s="30"/>
    </row>
    <row r="828" spans="4:4" ht="15.75" customHeight="1">
      <c r="D828" s="30"/>
    </row>
    <row r="829" spans="4:4" ht="15.75" customHeight="1">
      <c r="D829" s="30"/>
    </row>
    <row r="830" spans="4:4" ht="15.75" customHeight="1">
      <c r="D830" s="30"/>
    </row>
    <row r="831" spans="4:4" ht="15.75" customHeight="1">
      <c r="D831" s="30"/>
    </row>
    <row r="832" spans="4:4" ht="15.75" customHeight="1">
      <c r="D832" s="30"/>
    </row>
    <row r="833" spans="4:4" ht="15.75" customHeight="1">
      <c r="D833" s="30"/>
    </row>
    <row r="834" spans="4:4" ht="15.75" customHeight="1">
      <c r="D834" s="30"/>
    </row>
    <row r="835" spans="4:4" ht="15.75" customHeight="1">
      <c r="D835" s="30"/>
    </row>
    <row r="836" spans="4:4" ht="15.75" customHeight="1">
      <c r="D836" s="30"/>
    </row>
    <row r="837" spans="4:4" ht="15.75" customHeight="1">
      <c r="D837" s="30"/>
    </row>
    <row r="838" spans="4:4" ht="15.75" customHeight="1">
      <c r="D838" s="30"/>
    </row>
    <row r="839" spans="4:4" ht="15.75" customHeight="1">
      <c r="D839" s="30"/>
    </row>
    <row r="840" spans="4:4" ht="15.75" customHeight="1">
      <c r="D840" s="30"/>
    </row>
    <row r="841" spans="4:4" ht="15.75" customHeight="1">
      <c r="D841" s="30"/>
    </row>
    <row r="842" spans="4:4" ht="15.75" customHeight="1">
      <c r="D842" s="30"/>
    </row>
    <row r="843" spans="4:4" ht="15.75" customHeight="1">
      <c r="D843" s="30"/>
    </row>
    <row r="844" spans="4:4" ht="15.75" customHeight="1">
      <c r="D844" s="30"/>
    </row>
    <row r="845" spans="4:4" ht="15.75" customHeight="1">
      <c r="D845" s="30"/>
    </row>
    <row r="846" spans="4:4" ht="15.75" customHeight="1">
      <c r="D846" s="30"/>
    </row>
    <row r="847" spans="4:4" ht="15.75" customHeight="1">
      <c r="D847" s="30"/>
    </row>
    <row r="848" spans="4:4" ht="15.75" customHeight="1">
      <c r="D848" s="30"/>
    </row>
    <row r="849" spans="4:4" ht="15.75" customHeight="1">
      <c r="D849" s="30"/>
    </row>
    <row r="850" spans="4:4" ht="15.75" customHeight="1">
      <c r="D850" s="30"/>
    </row>
    <row r="851" spans="4:4" ht="15.75" customHeight="1">
      <c r="D851" s="30"/>
    </row>
    <row r="852" spans="4:4" ht="15.75" customHeight="1">
      <c r="D852" s="30"/>
    </row>
    <row r="853" spans="4:4" ht="15.75" customHeight="1">
      <c r="D853" s="30"/>
    </row>
    <row r="854" spans="4:4" ht="15.75" customHeight="1">
      <c r="D854" s="30"/>
    </row>
    <row r="855" spans="4:4" ht="15.75" customHeight="1">
      <c r="D855" s="30"/>
    </row>
    <row r="856" spans="4:4" ht="15.75" customHeight="1">
      <c r="D856" s="30"/>
    </row>
    <row r="857" spans="4:4" ht="15.75" customHeight="1">
      <c r="D857" s="30"/>
    </row>
    <row r="858" spans="4:4" ht="15.75" customHeight="1">
      <c r="D858" s="30"/>
    </row>
    <row r="859" spans="4:4" ht="15.75" customHeight="1">
      <c r="D859" s="30"/>
    </row>
    <row r="860" spans="4:4" ht="15.75" customHeight="1">
      <c r="D860" s="30"/>
    </row>
    <row r="861" spans="4:4" ht="15.75" customHeight="1">
      <c r="D861" s="30"/>
    </row>
    <row r="862" spans="4:4" ht="15.75" customHeight="1">
      <c r="D862" s="30"/>
    </row>
    <row r="863" spans="4:4" ht="15.75" customHeight="1">
      <c r="D863" s="30"/>
    </row>
    <row r="864" spans="4:4" ht="15.75" customHeight="1">
      <c r="D864" s="30"/>
    </row>
    <row r="865" spans="4:4" ht="15.75" customHeight="1">
      <c r="D865" s="30"/>
    </row>
    <row r="866" spans="4:4" ht="15.75" customHeight="1">
      <c r="D866" s="30"/>
    </row>
    <row r="867" spans="4:4" ht="15.75" customHeight="1">
      <c r="D867" s="30"/>
    </row>
    <row r="868" spans="4:4" ht="15.75" customHeight="1">
      <c r="D868" s="30"/>
    </row>
    <row r="869" spans="4:4" ht="15.75" customHeight="1">
      <c r="D869" s="30"/>
    </row>
    <row r="870" spans="4:4" ht="15.75" customHeight="1">
      <c r="D870" s="30"/>
    </row>
    <row r="871" spans="4:4" ht="15.75" customHeight="1">
      <c r="D871" s="30"/>
    </row>
    <row r="872" spans="4:4" ht="15.75" customHeight="1">
      <c r="D872" s="30"/>
    </row>
    <row r="873" spans="4:4" ht="15.75" customHeight="1">
      <c r="D873" s="30"/>
    </row>
    <row r="874" spans="4:4" ht="15.75" customHeight="1">
      <c r="D874" s="30"/>
    </row>
    <row r="875" spans="4:4" ht="15.75" customHeight="1">
      <c r="D875" s="30"/>
    </row>
    <row r="876" spans="4:4" ht="15.75" customHeight="1">
      <c r="D876" s="30"/>
    </row>
    <row r="877" spans="4:4" ht="15.75" customHeight="1">
      <c r="D877" s="30"/>
    </row>
    <row r="878" spans="4:4" ht="15.75" customHeight="1">
      <c r="D878" s="30"/>
    </row>
    <row r="879" spans="4:4" ht="15.75" customHeight="1">
      <c r="D879" s="30"/>
    </row>
    <row r="880" spans="4:4" ht="15.75" customHeight="1">
      <c r="D880" s="30"/>
    </row>
    <row r="881" spans="4:4" ht="15.75" customHeight="1">
      <c r="D881" s="30"/>
    </row>
    <row r="882" spans="4:4" ht="15.75" customHeight="1">
      <c r="D882" s="30"/>
    </row>
    <row r="883" spans="4:4" ht="15.75" customHeight="1">
      <c r="D883" s="30"/>
    </row>
    <row r="884" spans="4:4" ht="15.75" customHeight="1">
      <c r="D884" s="30"/>
    </row>
    <row r="885" spans="4:4" ht="15.75" customHeight="1">
      <c r="D885" s="30"/>
    </row>
    <row r="886" spans="4:4" ht="15.75" customHeight="1">
      <c r="D886" s="30"/>
    </row>
    <row r="887" spans="4:4" ht="15.75" customHeight="1">
      <c r="D887" s="30"/>
    </row>
    <row r="888" spans="4:4" ht="15.75" customHeight="1">
      <c r="D888" s="30"/>
    </row>
    <row r="889" spans="4:4" ht="15.75" customHeight="1">
      <c r="D889" s="30"/>
    </row>
    <row r="890" spans="4:4" ht="15.75" customHeight="1">
      <c r="D890" s="30"/>
    </row>
    <row r="891" spans="4:4" ht="15.75" customHeight="1">
      <c r="D891" s="30"/>
    </row>
    <row r="892" spans="4:4" ht="15.75" customHeight="1">
      <c r="D892" s="30"/>
    </row>
    <row r="893" spans="4:4" ht="15.75" customHeight="1">
      <c r="D893" s="30"/>
    </row>
    <row r="894" spans="4:4" ht="15.75" customHeight="1">
      <c r="D894" s="30"/>
    </row>
    <row r="895" spans="4:4" ht="15.75" customHeight="1">
      <c r="D895" s="30"/>
    </row>
    <row r="896" spans="4:4" ht="15.75" customHeight="1">
      <c r="D896" s="30"/>
    </row>
    <row r="897" spans="4:4" ht="15.75" customHeight="1">
      <c r="D897" s="30"/>
    </row>
    <row r="898" spans="4:4" ht="15.75" customHeight="1">
      <c r="D898" s="30"/>
    </row>
    <row r="899" spans="4:4" ht="15.75" customHeight="1">
      <c r="D899" s="30"/>
    </row>
    <row r="900" spans="4:4" ht="15.75" customHeight="1">
      <c r="D900" s="30"/>
    </row>
    <row r="901" spans="4:4" ht="15.75" customHeight="1">
      <c r="D901" s="30"/>
    </row>
    <row r="902" spans="4:4" ht="15.75" customHeight="1">
      <c r="D902" s="30"/>
    </row>
    <row r="903" spans="4:4" ht="15.75" customHeight="1">
      <c r="D903" s="30"/>
    </row>
    <row r="904" spans="4:4" ht="15.75" customHeight="1">
      <c r="D904" s="30"/>
    </row>
    <row r="905" spans="4:4" ht="15.75" customHeight="1">
      <c r="D905" s="30"/>
    </row>
    <row r="906" spans="4:4" ht="15.75" customHeight="1">
      <c r="D906" s="30"/>
    </row>
    <row r="907" spans="4:4" ht="15.75" customHeight="1">
      <c r="D907" s="30"/>
    </row>
    <row r="908" spans="4:4" ht="15.75" customHeight="1">
      <c r="D908" s="30"/>
    </row>
    <row r="909" spans="4:4" ht="15.75" customHeight="1">
      <c r="D909" s="30"/>
    </row>
    <row r="910" spans="4:4" ht="15.75" customHeight="1">
      <c r="D910" s="30"/>
    </row>
    <row r="911" spans="4:4" ht="15.75" customHeight="1">
      <c r="D911" s="30"/>
    </row>
    <row r="912" spans="4:4" ht="15.75" customHeight="1">
      <c r="D912" s="30"/>
    </row>
    <row r="913" spans="4:4" ht="15.75" customHeight="1">
      <c r="D913" s="30"/>
    </row>
    <row r="914" spans="4:4" ht="15.75" customHeight="1">
      <c r="D914" s="30"/>
    </row>
    <row r="915" spans="4:4" ht="15.75" customHeight="1">
      <c r="D915" s="30"/>
    </row>
    <row r="916" spans="4:4" ht="15.75" customHeight="1">
      <c r="D916" s="30"/>
    </row>
    <row r="917" spans="4:4" ht="15.75" customHeight="1">
      <c r="D917" s="30"/>
    </row>
    <row r="918" spans="4:4" ht="15.75" customHeight="1">
      <c r="D918" s="30"/>
    </row>
    <row r="919" spans="4:4" ht="15.75" customHeight="1">
      <c r="D919" s="30"/>
    </row>
    <row r="920" spans="4:4" ht="15.75" customHeight="1">
      <c r="D920" s="30"/>
    </row>
    <row r="921" spans="4:4" ht="15.75" customHeight="1">
      <c r="D921" s="30"/>
    </row>
    <row r="922" spans="4:4" ht="15.75" customHeight="1">
      <c r="D922" s="30"/>
    </row>
    <row r="923" spans="4:4" ht="15.75" customHeight="1">
      <c r="D923" s="30"/>
    </row>
    <row r="924" spans="4:4" ht="15.75" customHeight="1">
      <c r="D924" s="30"/>
    </row>
    <row r="925" spans="4:4" ht="15.75" customHeight="1">
      <c r="D925" s="30"/>
    </row>
    <row r="926" spans="4:4" ht="15.75" customHeight="1">
      <c r="D926" s="30"/>
    </row>
    <row r="927" spans="4:4" ht="15.75" customHeight="1">
      <c r="D927" s="30"/>
    </row>
    <row r="928" spans="4:4" ht="15.75" customHeight="1">
      <c r="D928" s="30"/>
    </row>
    <row r="929" spans="4:4" ht="15.75" customHeight="1">
      <c r="D929" s="30"/>
    </row>
    <row r="930" spans="4:4" ht="15.75" customHeight="1">
      <c r="D930" s="30"/>
    </row>
    <row r="931" spans="4:4" ht="15.75" customHeight="1">
      <c r="D931" s="30"/>
    </row>
    <row r="932" spans="4:4" ht="15.75" customHeight="1">
      <c r="D932" s="30"/>
    </row>
    <row r="933" spans="4:4" ht="15.75" customHeight="1">
      <c r="D933" s="30"/>
    </row>
    <row r="934" spans="4:4" ht="15.75" customHeight="1">
      <c r="D934" s="30"/>
    </row>
    <row r="935" spans="4:4" ht="15.75" customHeight="1">
      <c r="D935" s="30"/>
    </row>
    <row r="936" spans="4:4" ht="15.75" customHeight="1">
      <c r="D936" s="30"/>
    </row>
    <row r="937" spans="4:4" ht="15.75" customHeight="1">
      <c r="D937" s="30"/>
    </row>
    <row r="938" spans="4:4" ht="15.75" customHeight="1">
      <c r="D938" s="30"/>
    </row>
    <row r="939" spans="4:4" ht="15.75" customHeight="1">
      <c r="D939" s="30"/>
    </row>
    <row r="940" spans="4:4" ht="15.75" customHeight="1">
      <c r="D940" s="30"/>
    </row>
    <row r="941" spans="4:4" ht="15.75" customHeight="1">
      <c r="D941" s="30"/>
    </row>
    <row r="942" spans="4:4" ht="15.75" customHeight="1">
      <c r="D942" s="30"/>
    </row>
    <row r="943" spans="4:4" ht="15.75" customHeight="1">
      <c r="D943" s="30"/>
    </row>
    <row r="944" spans="4:4" ht="15.75" customHeight="1">
      <c r="D944" s="30"/>
    </row>
    <row r="945" spans="4:4" ht="15.75" customHeight="1">
      <c r="D945" s="30"/>
    </row>
    <row r="946" spans="4:4" ht="15.75" customHeight="1">
      <c r="D946" s="30"/>
    </row>
    <row r="947" spans="4:4" ht="15.75" customHeight="1">
      <c r="D947" s="30"/>
    </row>
    <row r="948" spans="4:4" ht="15.75" customHeight="1">
      <c r="D948" s="30"/>
    </row>
    <row r="949" spans="4:4" ht="15.75" customHeight="1">
      <c r="D949" s="30"/>
    </row>
    <row r="950" spans="4:4" ht="15.75" customHeight="1">
      <c r="D950" s="30"/>
    </row>
    <row r="951" spans="4:4" ht="15.75" customHeight="1">
      <c r="D951" s="30"/>
    </row>
    <row r="952" spans="4:4" ht="15.75" customHeight="1">
      <c r="D952" s="30"/>
    </row>
    <row r="953" spans="4:4" ht="15.75" customHeight="1">
      <c r="D953" s="30"/>
    </row>
    <row r="954" spans="4:4" ht="15.75" customHeight="1">
      <c r="D954" s="30"/>
    </row>
    <row r="955" spans="4:4" ht="15.75" customHeight="1">
      <c r="D955" s="30"/>
    </row>
    <row r="956" spans="4:4" ht="15.75" customHeight="1">
      <c r="D956" s="30"/>
    </row>
    <row r="957" spans="4:4" ht="15.75" customHeight="1">
      <c r="D957" s="30"/>
    </row>
    <row r="958" spans="4:4" ht="15.75" customHeight="1">
      <c r="D958" s="30"/>
    </row>
    <row r="959" spans="4:4" ht="15.75" customHeight="1">
      <c r="D959" s="30"/>
    </row>
    <row r="960" spans="4:4" ht="15.75" customHeight="1">
      <c r="D960" s="30"/>
    </row>
    <row r="961" spans="4:4" ht="15.75" customHeight="1">
      <c r="D961" s="30"/>
    </row>
    <row r="962" spans="4:4" ht="15.75" customHeight="1">
      <c r="D962" s="30"/>
    </row>
    <row r="963" spans="4:4" ht="15.75" customHeight="1">
      <c r="D963" s="30"/>
    </row>
    <row r="964" spans="4:4" ht="15.75" customHeight="1">
      <c r="D964" s="30"/>
    </row>
    <row r="965" spans="4:4" ht="15.75" customHeight="1">
      <c r="D965" s="30"/>
    </row>
    <row r="966" spans="4:4" ht="15.75" customHeight="1">
      <c r="D966" s="30"/>
    </row>
    <row r="967" spans="4:4" ht="15.75" customHeight="1">
      <c r="D967" s="30"/>
    </row>
    <row r="968" spans="4:4" ht="15.75" customHeight="1">
      <c r="D968" s="30"/>
    </row>
    <row r="969" spans="4:4" ht="15.75" customHeight="1">
      <c r="D969" s="30"/>
    </row>
    <row r="970" spans="4:4" ht="15.75" customHeight="1">
      <c r="D970" s="30"/>
    </row>
    <row r="971" spans="4:4" ht="15.75" customHeight="1">
      <c r="D971" s="30"/>
    </row>
    <row r="972" spans="4:4" ht="15.75" customHeight="1">
      <c r="D972" s="30"/>
    </row>
    <row r="973" spans="4:4" ht="15.75" customHeight="1">
      <c r="D973" s="30"/>
    </row>
    <row r="974" spans="4:4" ht="15.75" customHeight="1">
      <c r="D974" s="30"/>
    </row>
    <row r="975" spans="4:4" ht="15.75" customHeight="1">
      <c r="D975" s="30"/>
    </row>
    <row r="976" spans="4:4" ht="15.75" customHeight="1">
      <c r="D976" s="30"/>
    </row>
    <row r="977" spans="4:4" ht="15.75" customHeight="1">
      <c r="D977" s="30"/>
    </row>
    <row r="978" spans="4:4" ht="15.75" customHeight="1">
      <c r="D978" s="30"/>
    </row>
    <row r="979" spans="4:4" ht="15.75" customHeight="1">
      <c r="D979" s="30"/>
    </row>
    <row r="980" spans="4:4" ht="15.75" customHeight="1">
      <c r="D980" s="30"/>
    </row>
    <row r="981" spans="4:4" ht="15.75" customHeight="1">
      <c r="D981" s="30"/>
    </row>
    <row r="982" spans="4:4" ht="15.75" customHeight="1">
      <c r="D982" s="30"/>
    </row>
    <row r="983" spans="4:4" ht="15.75" customHeight="1">
      <c r="D983" s="30"/>
    </row>
    <row r="984" spans="4:4" ht="15.75" customHeight="1">
      <c r="D984" s="30"/>
    </row>
    <row r="985" spans="4:4" ht="15.75" customHeight="1">
      <c r="D985" s="30"/>
    </row>
    <row r="986" spans="4:4" ht="15.75" customHeight="1">
      <c r="D986" s="30"/>
    </row>
    <row r="987" spans="4:4" ht="15.75" customHeight="1">
      <c r="D987" s="30"/>
    </row>
    <row r="988" spans="4:4" ht="15.75" customHeight="1">
      <c r="D988" s="30"/>
    </row>
    <row r="989" spans="4:4" ht="15.75" customHeight="1">
      <c r="D989" s="30"/>
    </row>
    <row r="990" spans="4:4" ht="15.75" customHeight="1">
      <c r="D990" s="30"/>
    </row>
    <row r="991" spans="4:4" ht="15.75" customHeight="1">
      <c r="D991" s="30"/>
    </row>
    <row r="992" spans="4:4" ht="15.75" customHeight="1">
      <c r="D992" s="30"/>
    </row>
    <row r="993" spans="4:4" ht="15.75" customHeight="1">
      <c r="D993" s="30"/>
    </row>
    <row r="994" spans="4:4" ht="15.75" customHeight="1">
      <c r="D994" s="30"/>
    </row>
    <row r="995" spans="4:4" ht="15.75" customHeight="1">
      <c r="D995" s="30"/>
    </row>
    <row r="996" spans="4:4" ht="15.75" customHeight="1">
      <c r="D996" s="30"/>
    </row>
    <row r="997" spans="4:4" ht="15.75" customHeight="1">
      <c r="D997" s="30"/>
    </row>
    <row r="998" spans="4:4" ht="15.75" customHeight="1">
      <c r="D998" s="30"/>
    </row>
    <row r="999" spans="4:4" ht="15.75" customHeight="1">
      <c r="D999" s="30"/>
    </row>
    <row r="1000" spans="4:4" ht="15.75" customHeight="1">
      <c r="D1000" s="30"/>
    </row>
    <row r="1001" spans="4:4" ht="15.75" customHeight="1">
      <c r="D1001" s="30"/>
    </row>
    <row r="1002" spans="4:4" ht="15.75" customHeight="1">
      <c r="D1002" s="30"/>
    </row>
    <row r="1003" spans="4:4" ht="15.75" customHeight="1">
      <c r="D1003" s="30"/>
    </row>
    <row r="1004" spans="4:4" ht="15.75" customHeight="1">
      <c r="D1004" s="30"/>
    </row>
    <row r="1005" spans="4:4" ht="15.75" customHeight="1">
      <c r="D1005" s="30"/>
    </row>
    <row r="1006" spans="4:4" ht="15.75" customHeight="1">
      <c r="D1006" s="30"/>
    </row>
    <row r="1007" spans="4:4" ht="15.75" customHeight="1">
      <c r="D1007" s="30"/>
    </row>
    <row r="1008" spans="4:4" ht="15.75" customHeight="1">
      <c r="D1008" s="30"/>
    </row>
    <row r="1009" spans="4:4" ht="15.75" customHeight="1">
      <c r="D1009" s="30"/>
    </row>
    <row r="1010" spans="4:4" ht="15.75" customHeight="1">
      <c r="D1010" s="30"/>
    </row>
    <row r="1011" spans="4:4" ht="15.75" customHeight="1">
      <c r="D1011" s="30"/>
    </row>
    <row r="1012" spans="4:4" ht="15.75" customHeight="1">
      <c r="D1012" s="30"/>
    </row>
    <row r="1013" spans="4:4" ht="15.75" customHeight="1">
      <c r="D1013" s="30"/>
    </row>
    <row r="1014" spans="4:4" ht="15.75" customHeight="1">
      <c r="D1014" s="30"/>
    </row>
    <row r="1015" spans="4:4" ht="15.75" customHeight="1">
      <c r="D1015" s="30"/>
    </row>
    <row r="1016" spans="4:4" ht="15.75" customHeight="1">
      <c r="D1016" s="30"/>
    </row>
    <row r="1017" spans="4:4" ht="15.75" customHeight="1">
      <c r="D1017" s="30"/>
    </row>
    <row r="1018" spans="4:4" ht="15.75" customHeight="1">
      <c r="D1018" s="30"/>
    </row>
    <row r="1019" spans="4:4" ht="15.75" customHeight="1">
      <c r="D1019" s="30"/>
    </row>
    <row r="1020" spans="4:4" ht="15.75" customHeight="1">
      <c r="D1020" s="30"/>
    </row>
    <row r="1021" spans="4:4" ht="15.75" customHeight="1">
      <c r="D1021" s="30"/>
    </row>
    <row r="1022" spans="4:4" ht="15.75" customHeight="1">
      <c r="D1022" s="30"/>
    </row>
    <row r="1023" spans="4:4" ht="15.75" customHeight="1">
      <c r="D1023" s="30"/>
    </row>
    <row r="1024" spans="4:4" ht="15.75" customHeight="1">
      <c r="D1024" s="30"/>
    </row>
    <row r="1025" spans="4:4" ht="15.75" customHeight="1">
      <c r="D1025" s="30"/>
    </row>
    <row r="1026" spans="4:4" ht="15.75" customHeight="1">
      <c r="D1026" s="30"/>
    </row>
    <row r="1027" spans="4:4" ht="15.75" customHeight="1">
      <c r="D1027" s="30"/>
    </row>
    <row r="1028" spans="4:4" ht="15.75" customHeight="1">
      <c r="D1028" s="30"/>
    </row>
    <row r="1029" spans="4:4" ht="15.75" customHeight="1">
      <c r="D1029" s="30"/>
    </row>
    <row r="1030" spans="4:4" ht="15.75" customHeight="1">
      <c r="D1030" s="30"/>
    </row>
    <row r="1031" spans="4:4" ht="15.75" customHeight="1">
      <c r="D1031" s="30"/>
    </row>
    <row r="1032" spans="4:4" ht="15.75" customHeight="1">
      <c r="D1032" s="30"/>
    </row>
    <row r="1033" spans="4:4" ht="15.75" customHeight="1">
      <c r="D1033" s="30"/>
    </row>
    <row r="1034" spans="4:4" ht="15.75" customHeight="1">
      <c r="D1034" s="30"/>
    </row>
    <row r="1035" spans="4:4" ht="15.75" customHeight="1">
      <c r="D1035" s="30"/>
    </row>
    <row r="1036" spans="4:4" ht="15.75" customHeight="1">
      <c r="D1036" s="30"/>
    </row>
    <row r="1037" spans="4:4" ht="15.75" customHeight="1">
      <c r="D1037" s="30"/>
    </row>
    <row r="1038" spans="4:4" ht="15.75" customHeight="1">
      <c r="D1038" s="30"/>
    </row>
    <row r="1039" spans="4:4" ht="15.75" customHeight="1">
      <c r="D1039" s="30"/>
    </row>
    <row r="1040" spans="4:4" ht="15.75" customHeight="1">
      <c r="D1040" s="30"/>
    </row>
    <row r="1041" spans="4:4" ht="15.75" customHeight="1">
      <c r="D1041" s="30"/>
    </row>
    <row r="1042" spans="4:4" ht="15.75" customHeight="1">
      <c r="D1042" s="30"/>
    </row>
    <row r="1043" spans="4:4" ht="15.75" customHeight="1">
      <c r="D1043" s="30"/>
    </row>
    <row r="1044" spans="4:4" ht="15.75" customHeight="1">
      <c r="D1044" s="30"/>
    </row>
    <row r="1045" spans="4:4" ht="15.75" customHeight="1">
      <c r="D1045" s="30"/>
    </row>
    <row r="1046" spans="4:4" ht="15.75" customHeight="1">
      <c r="D1046" s="30"/>
    </row>
    <row r="1047" spans="4:4" ht="15.75" customHeight="1">
      <c r="D1047" s="30"/>
    </row>
    <row r="1048" spans="4:4" ht="15.75" customHeight="1">
      <c r="D1048" s="30"/>
    </row>
    <row r="1049" spans="4:4" ht="15.75" customHeight="1">
      <c r="D1049" s="30"/>
    </row>
    <row r="1050" spans="4:4" ht="15.75" customHeight="1">
      <c r="D1050" s="30"/>
    </row>
    <row r="1051" spans="4:4" ht="15.75" customHeight="1">
      <c r="D1051" s="30"/>
    </row>
  </sheetData>
  <mergeCells count="107">
    <mergeCell ref="A106:E106"/>
    <mergeCell ref="A112:E112"/>
    <mergeCell ref="A118:E118"/>
    <mergeCell ref="A124:E124"/>
    <mergeCell ref="B54:B55"/>
    <mergeCell ref="A62:A63"/>
    <mergeCell ref="B62:B63"/>
    <mergeCell ref="A64:E64"/>
    <mergeCell ref="A54:A55"/>
    <mergeCell ref="A56:A57"/>
    <mergeCell ref="B56:B57"/>
    <mergeCell ref="A58:A59"/>
    <mergeCell ref="B58:B59"/>
    <mergeCell ref="A60:A61"/>
    <mergeCell ref="B60:B61"/>
    <mergeCell ref="A42:A44"/>
    <mergeCell ref="B42:B44"/>
    <mergeCell ref="A45:A47"/>
    <mergeCell ref="B45:B47"/>
    <mergeCell ref="A49:E49"/>
    <mergeCell ref="A50:E50"/>
    <mergeCell ref="A51:E51"/>
    <mergeCell ref="A52:A53"/>
    <mergeCell ref="B52:B53"/>
    <mergeCell ref="A15:A17"/>
    <mergeCell ref="B15:B17"/>
    <mergeCell ref="A18:A20"/>
    <mergeCell ref="B18:B20"/>
    <mergeCell ref="A21:E21"/>
    <mergeCell ref="A28:E28"/>
    <mergeCell ref="A35:E35"/>
    <mergeCell ref="A39:A41"/>
    <mergeCell ref="B39:B41"/>
    <mergeCell ref="A1:E1"/>
    <mergeCell ref="A4:E4"/>
    <mergeCell ref="A5:E5"/>
    <mergeCell ref="A6:A9"/>
    <mergeCell ref="B6:B9"/>
    <mergeCell ref="A10:A12"/>
    <mergeCell ref="B10:B12"/>
    <mergeCell ref="A13:A14"/>
    <mergeCell ref="B13:B14"/>
    <mergeCell ref="A142:A144"/>
    <mergeCell ref="B142:B144"/>
    <mergeCell ref="A145:A147"/>
    <mergeCell ref="B145:B147"/>
    <mergeCell ref="A172:E172"/>
    <mergeCell ref="A173:A176"/>
    <mergeCell ref="B173:B176"/>
    <mergeCell ref="A148:A149"/>
    <mergeCell ref="B148:B149"/>
    <mergeCell ref="A150:A152"/>
    <mergeCell ref="B150:B152"/>
    <mergeCell ref="A154:E154"/>
    <mergeCell ref="A161:E161"/>
    <mergeCell ref="A168:E168"/>
    <mergeCell ref="A127:E127"/>
    <mergeCell ref="A128:E128"/>
    <mergeCell ref="A129:A132"/>
    <mergeCell ref="B129:B132"/>
    <mergeCell ref="A133:A134"/>
    <mergeCell ref="B133:B134"/>
    <mergeCell ref="B135:B138"/>
    <mergeCell ref="A135:A138"/>
    <mergeCell ref="A139:A141"/>
    <mergeCell ref="B139:B141"/>
    <mergeCell ref="B98:B99"/>
    <mergeCell ref="B100:B101"/>
    <mergeCell ref="B102:B103"/>
    <mergeCell ref="B104:B105"/>
    <mergeCell ref="A81:A82"/>
    <mergeCell ref="B81:B82"/>
    <mergeCell ref="A83:A84"/>
    <mergeCell ref="B83:B84"/>
    <mergeCell ref="A86:A87"/>
    <mergeCell ref="B86:B87"/>
    <mergeCell ref="B88:B89"/>
    <mergeCell ref="A102:A103"/>
    <mergeCell ref="A104:A105"/>
    <mergeCell ref="A88:A89"/>
    <mergeCell ref="A90:A91"/>
    <mergeCell ref="A92:A93"/>
    <mergeCell ref="A94:A95"/>
    <mergeCell ref="A96:A97"/>
    <mergeCell ref="A98:A99"/>
    <mergeCell ref="A100:A101"/>
    <mergeCell ref="A85:E85"/>
    <mergeCell ref="A75:A76"/>
    <mergeCell ref="A77:A78"/>
    <mergeCell ref="B77:B78"/>
    <mergeCell ref="A79:A80"/>
    <mergeCell ref="B79:B80"/>
    <mergeCell ref="B90:B91"/>
    <mergeCell ref="B92:B93"/>
    <mergeCell ref="B94:B95"/>
    <mergeCell ref="B96:B97"/>
    <mergeCell ref="B75:B76"/>
    <mergeCell ref="A65:A66"/>
    <mergeCell ref="B65:B66"/>
    <mergeCell ref="A67:A68"/>
    <mergeCell ref="B67:B68"/>
    <mergeCell ref="A69:A70"/>
    <mergeCell ref="B69:B70"/>
    <mergeCell ref="B71:B72"/>
    <mergeCell ref="A71:A72"/>
    <mergeCell ref="A73:A74"/>
    <mergeCell ref="B73:B74"/>
  </mergeCells>
  <dataValidations count="1">
    <dataValidation type="list" allowBlank="1" sqref="D6:D20 D22:D27 D29:D34 D36:D48 D52:D63 D65:D84 D86:D105 D107:D111 D113:D117 D119:D123 D125:D126 D129:D153 D155:D160 D162:D167 D169:D171 D173:D1051" xr:uid="{00000000-0002-0000-0000-000000000000}">
      <formula1>"PASSED,FAILED"</formula1>
    </dataValidation>
  </dataValidations>
  <hyperlinks>
    <hyperlink ref="A1" r:id="rId1" xr:uid="{00000000-0004-0000-0000-000000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6"/>
  <sheetViews>
    <sheetView workbookViewId="0">
      <selection activeCell="J4" sqref="J4"/>
    </sheetView>
  </sheetViews>
  <sheetFormatPr defaultColWidth="12.5703125" defaultRowHeight="15" customHeight="1"/>
  <cols>
    <col min="1" max="1" width="28.5703125" customWidth="1"/>
    <col min="2" max="2" width="27.42578125" customWidth="1"/>
    <col min="3" max="3" width="24.85546875" customWidth="1"/>
    <col min="4" max="4" width="23.85546875" customWidth="1"/>
    <col min="5" max="5" width="19.42578125" customWidth="1"/>
    <col min="6" max="6" width="20.28515625" customWidth="1"/>
    <col min="7" max="7" width="18.42578125" customWidth="1"/>
  </cols>
  <sheetData>
    <row r="1" spans="1:8" ht="15" customHeight="1">
      <c r="A1" s="31" t="s">
        <v>189</v>
      </c>
      <c r="B1" s="31" t="s">
        <v>190</v>
      </c>
      <c r="C1" s="31" t="s">
        <v>4</v>
      </c>
      <c r="D1" s="31" t="s">
        <v>191</v>
      </c>
      <c r="E1" s="31" t="s">
        <v>192</v>
      </c>
      <c r="F1" s="31" t="s">
        <v>193</v>
      </c>
      <c r="G1" s="31" t="s">
        <v>194</v>
      </c>
    </row>
    <row r="2" spans="1:8" ht="15" customHeight="1">
      <c r="A2" s="52" t="s">
        <v>195</v>
      </c>
      <c r="B2" s="39"/>
      <c r="C2" s="39"/>
      <c r="D2" s="39"/>
      <c r="E2" s="39"/>
      <c r="F2" s="39"/>
      <c r="G2" s="39"/>
    </row>
    <row r="3" spans="1:8" ht="153">
      <c r="A3" s="70" t="s">
        <v>21</v>
      </c>
      <c r="B3" s="53" t="s">
        <v>196</v>
      </c>
      <c r="C3" s="53" t="s">
        <v>197</v>
      </c>
      <c r="D3" s="53" t="s">
        <v>198</v>
      </c>
      <c r="E3" s="53" t="s">
        <v>199</v>
      </c>
      <c r="F3" s="54" t="s">
        <v>200</v>
      </c>
      <c r="G3" s="55" t="s">
        <v>201</v>
      </c>
      <c r="H3" s="32"/>
    </row>
    <row r="4" spans="1:8" ht="191.25">
      <c r="A4" s="71" t="s">
        <v>29</v>
      </c>
      <c r="B4" s="56" t="s">
        <v>202</v>
      </c>
      <c r="C4" s="56" t="s">
        <v>197</v>
      </c>
      <c r="D4" s="56" t="s">
        <v>198</v>
      </c>
      <c r="E4" s="57" t="s">
        <v>203</v>
      </c>
      <c r="F4" s="58" t="s">
        <v>200</v>
      </c>
      <c r="G4" s="59" t="s">
        <v>204</v>
      </c>
    </row>
    <row r="5" spans="1:8" ht="178.5">
      <c r="A5" s="71" t="s">
        <v>33</v>
      </c>
      <c r="B5" s="56" t="s">
        <v>205</v>
      </c>
      <c r="C5" s="56" t="s">
        <v>197</v>
      </c>
      <c r="D5" s="56" t="s">
        <v>198</v>
      </c>
      <c r="E5" s="57" t="s">
        <v>206</v>
      </c>
      <c r="F5" s="58" t="s">
        <v>200</v>
      </c>
      <c r="G5" s="59" t="s">
        <v>207</v>
      </c>
    </row>
    <row r="6" spans="1:8" ht="191.25">
      <c r="A6" s="71" t="s">
        <v>43</v>
      </c>
      <c r="B6" s="56" t="s">
        <v>208</v>
      </c>
      <c r="C6" s="56" t="s">
        <v>197</v>
      </c>
      <c r="D6" s="56" t="s">
        <v>198</v>
      </c>
      <c r="E6" s="57" t="s">
        <v>209</v>
      </c>
      <c r="F6" s="58" t="s">
        <v>200</v>
      </c>
      <c r="G6" s="60" t="s">
        <v>201</v>
      </c>
    </row>
    <row r="7" spans="1:8" ht="216.75">
      <c r="A7" s="71" t="s">
        <v>40</v>
      </c>
      <c r="B7" s="56" t="s">
        <v>210</v>
      </c>
      <c r="C7" s="56" t="s">
        <v>197</v>
      </c>
      <c r="D7" s="56" t="s">
        <v>198</v>
      </c>
      <c r="E7" s="57" t="s">
        <v>211</v>
      </c>
      <c r="F7" s="58" t="s">
        <v>200</v>
      </c>
      <c r="G7" s="59" t="s">
        <v>204</v>
      </c>
    </row>
    <row r="8" spans="1:8" ht="127.5">
      <c r="A8" s="72" t="s">
        <v>49</v>
      </c>
      <c r="B8" s="61" t="s">
        <v>212</v>
      </c>
      <c r="C8" s="61" t="s">
        <v>197</v>
      </c>
      <c r="D8" s="61" t="s">
        <v>198</v>
      </c>
      <c r="E8" s="62" t="s">
        <v>213</v>
      </c>
      <c r="F8" s="63" t="s">
        <v>214</v>
      </c>
      <c r="G8" s="64" t="s">
        <v>215</v>
      </c>
    </row>
    <row r="9" spans="1:8" ht="89.25">
      <c r="A9" s="72" t="s">
        <v>52</v>
      </c>
      <c r="B9" s="61" t="s">
        <v>216</v>
      </c>
      <c r="C9" s="61" t="s">
        <v>197</v>
      </c>
      <c r="D9" s="61" t="s">
        <v>198</v>
      </c>
      <c r="E9" s="62" t="s">
        <v>217</v>
      </c>
      <c r="F9" s="63" t="s">
        <v>214</v>
      </c>
      <c r="G9" s="64" t="s">
        <v>215</v>
      </c>
    </row>
    <row r="10" spans="1:8" ht="204">
      <c r="A10" s="72" t="s">
        <v>59</v>
      </c>
      <c r="B10" s="61" t="s">
        <v>218</v>
      </c>
      <c r="C10" s="61" t="s">
        <v>197</v>
      </c>
      <c r="D10" s="61" t="s">
        <v>198</v>
      </c>
      <c r="E10" s="62" t="s">
        <v>219</v>
      </c>
      <c r="F10" s="63" t="s">
        <v>220</v>
      </c>
      <c r="G10" s="64" t="s">
        <v>201</v>
      </c>
    </row>
    <row r="11" spans="1:8" ht="204">
      <c r="A11" s="73" t="s">
        <v>68</v>
      </c>
      <c r="B11" s="65" t="s">
        <v>221</v>
      </c>
      <c r="C11" s="53" t="s">
        <v>197</v>
      </c>
      <c r="D11" s="53" t="s">
        <v>198</v>
      </c>
      <c r="E11" s="65" t="s">
        <v>222</v>
      </c>
      <c r="F11" s="66" t="s">
        <v>223</v>
      </c>
      <c r="G11" s="67" t="s">
        <v>224</v>
      </c>
    </row>
    <row r="12" spans="1:8" ht="204">
      <c r="A12" s="73" t="s">
        <v>76</v>
      </c>
      <c r="B12" s="65" t="s">
        <v>225</v>
      </c>
      <c r="C12" s="53" t="s">
        <v>197</v>
      </c>
      <c r="D12" s="53" t="s">
        <v>198</v>
      </c>
      <c r="E12" s="65" t="s">
        <v>226</v>
      </c>
      <c r="F12" s="66" t="s">
        <v>227</v>
      </c>
      <c r="G12" s="67" t="s">
        <v>228</v>
      </c>
    </row>
    <row r="13" spans="1:8" ht="293.25">
      <c r="A13" s="74" t="s">
        <v>107</v>
      </c>
      <c r="B13" s="62" t="s">
        <v>229</v>
      </c>
      <c r="C13" s="61" t="s">
        <v>197</v>
      </c>
      <c r="D13" s="61" t="s">
        <v>198</v>
      </c>
      <c r="E13" s="62" t="s">
        <v>230</v>
      </c>
      <c r="F13" s="63" t="s">
        <v>231</v>
      </c>
      <c r="G13" s="64" t="s">
        <v>232</v>
      </c>
    </row>
    <row r="14" spans="1:8" ht="293.25">
      <c r="A14" s="74" t="s">
        <v>114</v>
      </c>
      <c r="B14" s="62" t="s">
        <v>233</v>
      </c>
      <c r="C14" s="61" t="s">
        <v>197</v>
      </c>
      <c r="D14" s="61" t="s">
        <v>198</v>
      </c>
      <c r="E14" s="62" t="s">
        <v>234</v>
      </c>
      <c r="F14" s="63" t="s">
        <v>235</v>
      </c>
      <c r="G14" s="64" t="s">
        <v>236</v>
      </c>
    </row>
    <row r="15" spans="1:8" ht="280.5">
      <c r="A15" s="74" t="s">
        <v>122</v>
      </c>
      <c r="B15" s="62" t="s">
        <v>237</v>
      </c>
      <c r="C15" s="61" t="s">
        <v>197</v>
      </c>
      <c r="D15" s="61" t="s">
        <v>198</v>
      </c>
      <c r="E15" s="62" t="s">
        <v>238</v>
      </c>
      <c r="F15" s="63" t="s">
        <v>239</v>
      </c>
      <c r="G15" s="64" t="s">
        <v>240</v>
      </c>
    </row>
    <row r="16" spans="1:8" ht="216.75">
      <c r="A16" s="74" t="s">
        <v>129</v>
      </c>
      <c r="B16" s="62" t="s">
        <v>241</v>
      </c>
      <c r="C16" s="61" t="s">
        <v>197</v>
      </c>
      <c r="D16" s="61" t="s">
        <v>198</v>
      </c>
      <c r="E16" s="62" t="s">
        <v>242</v>
      </c>
      <c r="F16" s="63" t="s">
        <v>243</v>
      </c>
      <c r="G16" s="64" t="s">
        <v>244</v>
      </c>
    </row>
    <row r="17" spans="1:7" ht="216.75">
      <c r="A17" s="74" t="s">
        <v>131</v>
      </c>
      <c r="B17" s="62" t="s">
        <v>245</v>
      </c>
      <c r="C17" s="61" t="s">
        <v>197</v>
      </c>
      <c r="D17" s="61" t="s">
        <v>198</v>
      </c>
      <c r="E17" s="62" t="s">
        <v>246</v>
      </c>
      <c r="F17" s="63" t="s">
        <v>247</v>
      </c>
      <c r="G17" s="64" t="s">
        <v>248</v>
      </c>
    </row>
    <row r="18" spans="1:7" ht="357">
      <c r="A18" s="75" t="s">
        <v>140</v>
      </c>
      <c r="B18" s="65" t="s">
        <v>249</v>
      </c>
      <c r="C18" s="53" t="s">
        <v>197</v>
      </c>
      <c r="D18" s="53" t="s">
        <v>250</v>
      </c>
      <c r="E18" s="68" t="s">
        <v>251</v>
      </c>
      <c r="F18" s="66" t="s">
        <v>252</v>
      </c>
      <c r="G18" s="67" t="s">
        <v>253</v>
      </c>
    </row>
    <row r="19" spans="1:7" ht="127.5">
      <c r="A19" s="71" t="s">
        <v>157</v>
      </c>
      <c r="B19" s="57" t="s">
        <v>254</v>
      </c>
      <c r="C19" s="56" t="s">
        <v>197</v>
      </c>
      <c r="D19" s="56" t="s">
        <v>198</v>
      </c>
      <c r="E19" s="69" t="s">
        <v>255</v>
      </c>
      <c r="F19" s="58" t="s">
        <v>256</v>
      </c>
      <c r="G19" s="60" t="s">
        <v>257</v>
      </c>
    </row>
    <row r="20" spans="1:7" ht="165.75">
      <c r="A20" s="71" t="s">
        <v>159</v>
      </c>
      <c r="B20" s="57" t="s">
        <v>258</v>
      </c>
      <c r="C20" s="56" t="s">
        <v>197</v>
      </c>
      <c r="D20" s="56" t="s">
        <v>198</v>
      </c>
      <c r="E20" s="69" t="s">
        <v>259</v>
      </c>
      <c r="F20" s="58" t="s">
        <v>256</v>
      </c>
      <c r="G20" s="60" t="s">
        <v>260</v>
      </c>
    </row>
    <row r="21" spans="1:7" ht="127.5">
      <c r="A21" s="71" t="s">
        <v>164</v>
      </c>
      <c r="B21" s="57" t="s">
        <v>261</v>
      </c>
      <c r="C21" s="56" t="s">
        <v>197</v>
      </c>
      <c r="D21" s="56" t="s">
        <v>198</v>
      </c>
      <c r="E21" s="69" t="s">
        <v>262</v>
      </c>
      <c r="F21" s="58" t="s">
        <v>256</v>
      </c>
      <c r="G21" s="60" t="s">
        <v>215</v>
      </c>
    </row>
    <row r="22" spans="1:7" ht="165.75">
      <c r="A22" s="71" t="s">
        <v>168</v>
      </c>
      <c r="B22" s="57" t="s">
        <v>263</v>
      </c>
      <c r="C22" s="56" t="s">
        <v>197</v>
      </c>
      <c r="D22" s="56" t="s">
        <v>198</v>
      </c>
      <c r="E22" s="69" t="s">
        <v>264</v>
      </c>
      <c r="F22" s="58" t="s">
        <v>256</v>
      </c>
      <c r="G22" s="60" t="s">
        <v>215</v>
      </c>
    </row>
    <row r="23" spans="1:7" ht="178.5">
      <c r="A23" s="71" t="s">
        <v>171</v>
      </c>
      <c r="B23" s="57" t="s">
        <v>265</v>
      </c>
      <c r="C23" s="56" t="s">
        <v>197</v>
      </c>
      <c r="D23" s="56" t="s">
        <v>198</v>
      </c>
      <c r="E23" s="69" t="s">
        <v>266</v>
      </c>
      <c r="F23" s="58" t="s">
        <v>256</v>
      </c>
      <c r="G23" s="60" t="s">
        <v>260</v>
      </c>
    </row>
    <row r="24" spans="1:7" ht="114.75">
      <c r="A24" s="75" t="s">
        <v>177</v>
      </c>
      <c r="B24" s="53" t="s">
        <v>267</v>
      </c>
      <c r="C24" s="53" t="s">
        <v>197</v>
      </c>
      <c r="D24" s="53" t="s">
        <v>198</v>
      </c>
      <c r="E24" s="65" t="s">
        <v>268</v>
      </c>
      <c r="F24" s="66" t="s">
        <v>256</v>
      </c>
      <c r="G24" s="67" t="s">
        <v>215</v>
      </c>
    </row>
    <row r="25" spans="1:7" ht="76.5">
      <c r="A25" s="75" t="s">
        <v>180</v>
      </c>
      <c r="B25" s="53" t="s">
        <v>269</v>
      </c>
      <c r="C25" s="53" t="s">
        <v>197</v>
      </c>
      <c r="D25" s="53" t="s">
        <v>198</v>
      </c>
      <c r="E25" s="65" t="s">
        <v>270</v>
      </c>
      <c r="F25" s="66" t="s">
        <v>214</v>
      </c>
      <c r="G25" s="67" t="s">
        <v>215</v>
      </c>
    </row>
    <row r="26" spans="1:7" ht="76.5">
      <c r="A26" s="73" t="s">
        <v>184</v>
      </c>
      <c r="B26" s="65" t="s">
        <v>271</v>
      </c>
      <c r="C26" s="53" t="s">
        <v>197</v>
      </c>
      <c r="D26" s="53" t="s">
        <v>272</v>
      </c>
      <c r="E26" s="65" t="s">
        <v>273</v>
      </c>
      <c r="F26" s="66" t="s">
        <v>274</v>
      </c>
      <c r="G26" s="67" t="s">
        <v>275</v>
      </c>
    </row>
  </sheetData>
  <mergeCells count="1">
    <mergeCell ref="A2:G2"/>
  </mergeCells>
  <dataValidations count="2">
    <dataValidation type="list" allowBlank="1" showErrorMessage="1" sqref="C3:C26" xr:uid="{00000000-0002-0000-0100-000000000000}">
      <formula1>"Открыт,В работе,Исправлен,Закрыт,-"</formula1>
    </dataValidation>
    <dataValidation type="list" allowBlank="1" showErrorMessage="1" sqref="D3:D26" xr:uid="{00000000-0002-0000-0100-000001000000}">
      <formula1>"Блокирующий,Критический,Стандартный,Желательный,-"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API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</cp:lastModifiedBy>
  <dcterms:modified xsi:type="dcterms:W3CDTF">2024-12-24T09:35:37Z</dcterms:modified>
</cp:coreProperties>
</file>