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\OneDrive\Рабочий стол\на гитхаб\"/>
    </mc:Choice>
  </mc:AlternateContent>
  <xr:revisionPtr revIDLastSave="0" documentId="13_ncr:1_{8F58DA33-1754-49C8-992E-D6A3261A7E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Чек-лист (функциональное тестир" sheetId="1" r:id="rId1"/>
    <sheet name="2. Чек-лист (регрессионное тест" sheetId="2" r:id="rId2"/>
    <sheet name="Баг репорты" sheetId="3" r:id="rId3"/>
  </sheets>
  <calcPr calcId="0"/>
</workbook>
</file>

<file path=xl/sharedStrings.xml><?xml version="1.0" encoding="utf-8"?>
<sst xmlns="http://schemas.openxmlformats.org/spreadsheetml/2006/main" count="448" uniqueCount="252">
  <si>
    <t xml:space="preserve">Приложение Яндекс Метро v 3.6. Honor 8, ОС Android 9.0 Pie, разрешение экрана 1080х1920, диагональ 5.5
 Чек-лист и результаты выполнения тестов: функциональное тестирование 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</si>
  <si>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</si>
  <si>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</si>
  <si>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</si>
  <si>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</si>
  <si>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</si>
  <si>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>Т1</t>
  </si>
  <si>
    <r>
      <rPr>
        <sz val="10"/>
        <color theme="1"/>
        <rFont val="Arial"/>
      </rPr>
      <t>Маршрут выстраивается при заполненых полях "</t>
    </r>
    <r>
      <rPr>
        <b/>
        <sz val="10"/>
        <color theme="1"/>
        <rFont val="Arial"/>
      </rPr>
      <t>Откуда</t>
    </r>
    <r>
      <rPr>
        <sz val="10"/>
        <color theme="1"/>
        <rFont val="Arial"/>
      </rPr>
      <t>" и "</t>
    </r>
    <r>
      <rPr>
        <b/>
        <sz val="10"/>
        <color theme="1"/>
        <rFont val="Arial"/>
      </rPr>
      <t>Куда</t>
    </r>
    <r>
      <rPr>
        <sz val="10"/>
        <color theme="1"/>
        <rFont val="Arial"/>
      </rPr>
      <t xml:space="preserve">" 
</t>
    </r>
  </si>
  <si>
    <t>PASSED</t>
  </si>
  <si>
    <t>Т2</t>
  </si>
  <si>
    <r>
      <rPr>
        <sz val="10"/>
        <color rgb="FF000000"/>
        <rFont val="Arial, sans-serif"/>
      </rPr>
      <t>Маршрут не выстраивается при заполненом поле "</t>
    </r>
    <r>
      <rPr>
        <b/>
        <sz val="10"/>
        <color rgb="FF000000"/>
        <rFont val="Arial, sans-serif"/>
      </rPr>
      <t>Откуда</t>
    </r>
    <r>
      <rPr>
        <sz val="10"/>
        <color rgb="FF000000"/>
        <rFont val="Arial, sans-serif"/>
      </rPr>
      <t>" и не заполненом поле "</t>
    </r>
    <r>
      <rPr>
        <b/>
        <sz val="10"/>
        <color rgb="FF000000"/>
        <rFont val="Arial, sans-serif"/>
      </rPr>
      <t>Куда</t>
    </r>
    <r>
      <rPr>
        <sz val="10"/>
        <color rgb="FF000000"/>
        <rFont val="Arial, sans-serif"/>
      </rPr>
      <t>"</t>
    </r>
  </si>
  <si>
    <t>Т3</t>
  </si>
  <si>
    <r>
      <rPr>
        <sz val="10"/>
        <color rgb="FF000000"/>
        <rFont val="Arial, sans-serif"/>
      </rPr>
      <t>Маршрут не выстраивается при незаполненом поле "</t>
    </r>
    <r>
      <rPr>
        <b/>
        <sz val="10"/>
        <color rgb="FF000000"/>
        <rFont val="Arial, sans-serif"/>
      </rPr>
      <t>Откуда</t>
    </r>
    <r>
      <rPr>
        <sz val="10"/>
        <color rgb="FF000000"/>
        <rFont val="Arial, sans-serif"/>
      </rPr>
      <t>" и заполненом поле "</t>
    </r>
    <r>
      <rPr>
        <b/>
        <sz val="10"/>
        <color rgb="FF000000"/>
        <rFont val="Arial, sans-serif"/>
      </rPr>
      <t>Куда</t>
    </r>
    <r>
      <rPr>
        <sz val="10"/>
        <color rgb="FF000000"/>
        <rFont val="Arial, sans-serif"/>
      </rPr>
      <t>"</t>
    </r>
  </si>
  <si>
    <t>Т4</t>
  </si>
  <si>
    <r>
      <rPr>
        <sz val="10"/>
        <color rgb="FF000000"/>
        <rFont val="Arial, sans-serif"/>
      </rPr>
      <t>Маршрут не выстраивается при незаполненых полях "</t>
    </r>
    <r>
      <rPr>
        <b/>
        <sz val="10"/>
        <color rgb="FF000000"/>
        <rFont val="Arial, sans-serif"/>
      </rPr>
      <t>Откуда</t>
    </r>
    <r>
      <rPr>
        <sz val="10"/>
        <color rgb="FF000000"/>
        <rFont val="Arial, sans-serif"/>
      </rPr>
      <t>" и "</t>
    </r>
    <r>
      <rPr>
        <b/>
        <sz val="10"/>
        <color rgb="FF000000"/>
        <rFont val="Arial, sans-serif"/>
      </rPr>
      <t>Куда</t>
    </r>
    <r>
      <rPr>
        <sz val="10"/>
        <color rgb="FF000000"/>
        <rFont val="Arial, sans-serif"/>
      </rPr>
      <t>"</t>
    </r>
  </si>
  <si>
    <t>Т5</t>
  </si>
  <si>
    <t>Маршрут выстраивается при выборе ранее построенного маршрута</t>
  </si>
  <si>
    <t>Т6</t>
  </si>
  <si>
    <t>Маршрут выстраивается при выборе ранее выбранных станций</t>
  </si>
  <si>
    <t>Выбор станции через тап по карте</t>
  </si>
  <si>
    <t>Т7</t>
  </si>
  <si>
    <r>
      <rPr>
        <sz val="10"/>
        <color theme="1"/>
        <rFont val="Arial"/>
      </rPr>
      <t>Маршрут выстраивается при выборе станций тапом по карте если включена опция «</t>
    </r>
    <r>
      <rPr>
        <b/>
        <sz val="10"/>
        <color theme="1"/>
        <rFont val="Arial"/>
      </rPr>
      <t>Выбор станции
касанием</t>
    </r>
    <r>
      <rPr>
        <sz val="10"/>
        <color theme="1"/>
        <rFont val="Arial"/>
      </rPr>
      <t xml:space="preserve">» в настройках
</t>
    </r>
  </si>
  <si>
    <t>Т8</t>
  </si>
  <si>
    <r>
      <rPr>
        <sz val="10"/>
        <color theme="1"/>
        <rFont val="Arial"/>
      </rPr>
      <t>Нельзя построить маршрут выбором станций тапом по карте если опция "</t>
    </r>
    <r>
      <rPr>
        <b/>
        <sz val="10"/>
        <color theme="1"/>
        <rFont val="Arial"/>
      </rPr>
      <t>Выбор станции касанием</t>
    </r>
    <r>
      <rPr>
        <sz val="10"/>
        <color theme="1"/>
        <rFont val="Arial"/>
      </rPr>
      <t>" выключена в настройках</t>
    </r>
  </si>
  <si>
    <t>Т9</t>
  </si>
  <si>
    <r>
      <rPr>
        <sz val="10"/>
        <color theme="1"/>
        <rFont val="Arial"/>
      </rPr>
      <t xml:space="preserve">Если опция </t>
    </r>
    <r>
      <rPr>
        <b/>
        <sz val="10"/>
        <color theme="1"/>
        <rFont val="Arial"/>
      </rPr>
      <t>"Выбор станции касанием"</t>
    </r>
    <r>
      <rPr>
        <sz val="10"/>
        <color theme="1"/>
        <rFont val="Arial"/>
      </rPr>
      <t xml:space="preserve"> выключена маршрут можно выбрать тапом по станции и выбрав кнопки "отсюда" и "сюда"</t>
    </r>
  </si>
  <si>
    <t>Выбор станции через ранее построеный маршрут</t>
  </si>
  <si>
    <t>Т10</t>
  </si>
  <si>
    <t xml:space="preserve">Ранее построенный маршрут сохраняется в поиске и доступен для выбора
</t>
  </si>
  <si>
    <t>Т11</t>
  </si>
  <si>
    <t>Ранее построеный маршрут сохраняется в поиске и доступен для выбора после обновления приложения.</t>
  </si>
  <si>
    <t>Т12</t>
  </si>
  <si>
    <r>
      <rPr>
        <sz val="10"/>
        <color theme="1"/>
        <rFont val="Arial"/>
      </rPr>
      <t>Ранее выбранные станции сохраняются в поиске и доступны для выбора при нажатии на поле "</t>
    </r>
    <r>
      <rPr>
        <b/>
        <sz val="10"/>
        <color theme="1"/>
        <rFont val="Arial"/>
      </rPr>
      <t>Откуда</t>
    </r>
    <r>
      <rPr>
        <sz val="10"/>
        <color theme="1"/>
        <rFont val="Arial"/>
      </rPr>
      <t xml:space="preserve">".
</t>
    </r>
  </si>
  <si>
    <t>Т13</t>
  </si>
  <si>
    <r>
      <rPr>
        <sz val="10"/>
        <color rgb="FF000000"/>
        <rFont val="Arial, sans-serif"/>
      </rPr>
      <t>Ранее выбранные станции сохраняются в поиске и доступны для выбора при нажатии на поле "</t>
    </r>
    <r>
      <rPr>
        <b/>
        <sz val="10"/>
        <color rgb="FF000000"/>
        <rFont val="Arial, sans-serif"/>
      </rPr>
      <t>Куда</t>
    </r>
    <r>
      <rPr>
        <sz val="10"/>
        <color rgb="FF000000"/>
        <rFont val="Arial, sans-serif"/>
      </rPr>
      <t>".</t>
    </r>
  </si>
  <si>
    <t>Т14</t>
  </si>
  <si>
    <r>
      <rPr>
        <sz val="10"/>
        <color rgb="FF000000"/>
        <rFont val="Arial, sans-serif"/>
      </rPr>
      <t>Ранее выбранные станции сохраняются в поиске и доступны для выбора при нажатии на поле "</t>
    </r>
    <r>
      <rPr>
        <b/>
        <sz val="10"/>
        <color rgb="FF000000"/>
        <rFont val="Arial, sans-serif"/>
      </rPr>
      <t>Откуда</t>
    </r>
    <r>
      <rPr>
        <sz val="10"/>
        <color rgb="FF000000"/>
        <rFont val="Arial, sans-serif"/>
      </rPr>
      <t>" после обновления приложения.</t>
    </r>
  </si>
  <si>
    <t>Т15</t>
  </si>
  <si>
    <r>
      <rPr>
        <sz val="10"/>
        <color rgb="FF000000"/>
        <rFont val="Arial, sans-serif"/>
      </rPr>
      <t>Ранее выбранные станции сохраняются в поиске и доступны для выбора при нажатии на поле "</t>
    </r>
    <r>
      <rPr>
        <b/>
        <sz val="10"/>
        <color rgb="FF000000"/>
        <rFont val="Arial, sans-serif"/>
      </rPr>
      <t>Куда</t>
    </r>
    <r>
      <rPr>
        <sz val="10"/>
        <color rgb="FF000000"/>
        <rFont val="Arial, sans-serif"/>
      </rPr>
      <t>" после обновления приложения.</t>
    </r>
  </si>
  <si>
    <t>Действия при выборе станции</t>
  </si>
  <si>
    <t>Т16</t>
  </si>
  <si>
    <t>Если станция не была выбрана раньше, то при выборе эта станция
выделяется, всплывает её карточка</t>
  </si>
  <si>
    <t>Т17</t>
  </si>
  <si>
    <t>Если станция уже была выбрана раньше, сразу всплывает карточка</t>
  </si>
  <si>
    <t>FAILED</t>
  </si>
  <si>
    <t>BUG1</t>
  </si>
  <si>
    <t>История маршрутов</t>
  </si>
  <si>
    <t>Т18</t>
  </si>
  <si>
    <t xml:space="preserve">Новые станции появляются сверху списка в истории
</t>
  </si>
  <si>
    <t>BUG2</t>
  </si>
  <si>
    <t>Т19</t>
  </si>
  <si>
    <t>При выборе новой станции - станция, которая была первой в списке истории становится последней.</t>
  </si>
  <si>
    <t>BUG3</t>
  </si>
  <si>
    <t>Т20</t>
  </si>
  <si>
    <t>История сохраняется в следующих версиях приложения.</t>
  </si>
  <si>
    <t>Обновление временного интервала маршрута, если текущее время превышает время окончания маршрута</t>
  </si>
  <si>
    <t>Т21</t>
  </si>
  <si>
    <t>Временной интервал маршрута не обновляется, если текущее время меньше времени окончания маршрута на 1 минуту.</t>
  </si>
  <si>
    <t>Т22</t>
  </si>
  <si>
    <t>Временной интервал маршрута не обновляется, если текущее время равно времени окончания маршрута.</t>
  </si>
  <si>
    <t>Т23</t>
  </si>
  <si>
    <t>Временной интервал маршрута обновляется, если текущее время больше времени окончания маршрута на 1 минуту.</t>
  </si>
  <si>
    <t>BUG4</t>
  </si>
  <si>
    <t>Т24</t>
  </si>
  <si>
    <t>Временной интервал маршрута обновляется, если текущее время больше времени окончания маршрута на 2 минуты.</t>
  </si>
  <si>
    <t>BUG5</t>
  </si>
  <si>
    <t>Детали маршрута и смена ориентации экрана</t>
  </si>
  <si>
    <t>Т25</t>
  </si>
  <si>
    <t>При смене ориентации с портретной на ландшафтную, детали маршрута отображаются в левой части экрана.</t>
  </si>
  <si>
    <t>Т26</t>
  </si>
  <si>
    <t xml:space="preserve">При смене ориентации построенный маршрут не изменяет масштаб
</t>
  </si>
  <si>
    <t>BUG6</t>
  </si>
  <si>
    <t>Т27</t>
  </si>
  <si>
    <r>
      <rPr>
        <sz val="10"/>
        <color theme="1"/>
        <rFont val="Arial"/>
      </rPr>
      <t xml:space="preserve">При переходе из портретной ориентации в ландшафтную 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сохраняет своё положение в открытом состоянии</t>
    </r>
  </si>
  <si>
    <t>BUG7</t>
  </si>
  <si>
    <t>Т28</t>
  </si>
  <si>
    <r>
      <rPr>
        <sz val="10"/>
        <color theme="1"/>
        <rFont val="Arial"/>
      </rPr>
      <t xml:space="preserve">При переходе из ландшафтной ориентации в портретную 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сохраняет своё положение в открытом состоянии</t>
    </r>
  </si>
  <si>
    <t>Т29</t>
  </si>
  <si>
    <r>
      <rPr>
        <sz val="10"/>
        <color theme="1"/>
        <rFont val="Arial"/>
      </rPr>
      <t xml:space="preserve">При переходе из портретной ориентации в ландшафтную 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сохраняет своё положение в свернутом состоянии</t>
    </r>
  </si>
  <si>
    <t>BUG8</t>
  </si>
  <si>
    <t>Т30</t>
  </si>
  <si>
    <r>
      <rPr>
        <sz val="10"/>
        <color theme="1"/>
        <rFont val="Arial"/>
      </rPr>
      <t xml:space="preserve">При переходе из ландшафтной ориентации в портретную 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сохраняет своё положение в свернутом состоянии</t>
    </r>
  </si>
  <si>
    <t>BUG9</t>
  </si>
  <si>
    <t>Т31</t>
  </si>
  <si>
    <r>
      <rPr>
        <sz val="10"/>
        <color theme="1"/>
        <rFont val="Arial"/>
      </rPr>
      <t xml:space="preserve">При переходе из портретной ориентации в ландшафтную 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сохраняет своё положение в среднем состоянии</t>
    </r>
  </si>
  <si>
    <t>Т32</t>
  </si>
  <si>
    <r>
      <rPr>
        <sz val="10"/>
        <color theme="1"/>
        <rFont val="Arial"/>
      </rPr>
      <t xml:space="preserve">При переходе из ландшафтной ориентации в портретную 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сохраняет своё положение в среднем состоянии</t>
    </r>
  </si>
  <si>
    <t>Т33</t>
  </si>
  <si>
    <r>
      <rPr>
        <sz val="10"/>
        <color theme="1"/>
        <rFont val="Arial"/>
      </rPr>
      <t xml:space="preserve">При переходе из портретной ориентации в ландшафтную карточка </t>
    </r>
    <r>
      <rPr>
        <b/>
        <sz val="10"/>
        <color theme="1"/>
        <rFont val="Arial"/>
      </rPr>
      <t>станции</t>
    </r>
    <r>
      <rPr>
        <sz val="10"/>
        <color theme="1"/>
        <rFont val="Arial"/>
      </rPr>
      <t xml:space="preserve"> сохраняет своё положение в открытом состоянии</t>
    </r>
  </si>
  <si>
    <t>Т34</t>
  </si>
  <si>
    <r>
      <rPr>
        <sz val="10"/>
        <color theme="1"/>
        <rFont val="Arial"/>
      </rPr>
      <t xml:space="preserve">При переходе из ландшафтной ориентации в портретную карточка </t>
    </r>
    <r>
      <rPr>
        <b/>
        <sz val="10"/>
        <color theme="1"/>
        <rFont val="Arial"/>
      </rPr>
      <t>станции</t>
    </r>
    <r>
      <rPr>
        <sz val="10"/>
        <color theme="1"/>
        <rFont val="Arial"/>
      </rPr>
      <t xml:space="preserve"> сохраняет своё положение в открытом состоянии</t>
    </r>
  </si>
  <si>
    <t>Т35</t>
  </si>
  <si>
    <r>
      <rPr>
        <sz val="10"/>
        <color theme="1"/>
        <rFont val="Arial"/>
      </rPr>
      <t xml:space="preserve">При переходе из портретной ориентации в ландшафтную карточка </t>
    </r>
    <r>
      <rPr>
        <b/>
        <sz val="10"/>
        <color theme="1"/>
        <rFont val="Arial"/>
      </rPr>
      <t>станции</t>
    </r>
    <r>
      <rPr>
        <sz val="10"/>
        <color theme="1"/>
        <rFont val="Arial"/>
      </rPr>
      <t xml:space="preserve"> сохраняет своё положение в свернутом состоянии</t>
    </r>
  </si>
  <si>
    <t>Т36</t>
  </si>
  <si>
    <r>
      <rPr>
        <sz val="10"/>
        <color theme="1"/>
        <rFont val="Arial"/>
      </rPr>
      <t xml:space="preserve">При переходе из ландшафтной ориентации в портретную карточка </t>
    </r>
    <r>
      <rPr>
        <b/>
        <sz val="10"/>
        <color theme="1"/>
        <rFont val="Arial"/>
      </rPr>
      <t>станции</t>
    </r>
    <r>
      <rPr>
        <sz val="10"/>
        <color theme="1"/>
        <rFont val="Arial"/>
      </rPr>
      <t xml:space="preserve"> сохраняет своё положение в свернутом состоянии</t>
    </r>
  </si>
  <si>
    <t>Т37</t>
  </si>
  <si>
    <r>
      <rPr>
        <sz val="10"/>
        <color theme="1"/>
        <rFont val="Arial"/>
      </rPr>
      <t xml:space="preserve">При переходе из портретной ориентации в ландшафтную карточка </t>
    </r>
    <r>
      <rPr>
        <b/>
        <sz val="10"/>
        <color theme="1"/>
        <rFont val="Arial"/>
      </rPr>
      <t>станции</t>
    </r>
    <r>
      <rPr>
        <sz val="10"/>
        <color theme="1"/>
        <rFont val="Arial"/>
      </rPr>
      <t xml:space="preserve"> сохраняет своё положение в среднем состоянии</t>
    </r>
  </si>
  <si>
    <t>Т38</t>
  </si>
  <si>
    <r>
      <rPr>
        <sz val="10"/>
        <color theme="1"/>
        <rFont val="Arial"/>
      </rPr>
      <t xml:space="preserve">При переходе из ландшафтной ориентации в портретную карточка </t>
    </r>
    <r>
      <rPr>
        <b/>
        <sz val="10"/>
        <color theme="1"/>
        <rFont val="Arial"/>
      </rPr>
      <t>станции</t>
    </r>
    <r>
      <rPr>
        <sz val="10"/>
        <color theme="1"/>
        <rFont val="Arial"/>
      </rPr>
      <t xml:space="preserve"> сохраняет своё положение в среднем состоянии</t>
    </r>
  </si>
  <si>
    <t>Т39</t>
  </si>
  <si>
    <r>
      <rPr>
        <sz val="10"/>
        <color theme="1"/>
        <rFont val="Arial"/>
      </rPr>
      <t xml:space="preserve">При переходе из портретной ориентации в ландшафтную </t>
    </r>
    <r>
      <rPr>
        <b/>
        <sz val="10"/>
        <color theme="1"/>
        <rFont val="Arial"/>
      </rPr>
      <t>настройки</t>
    </r>
    <r>
      <rPr>
        <sz val="10"/>
        <color theme="1"/>
        <rFont val="Arial"/>
      </rPr>
      <t xml:space="preserve"> сохраняют своё положение в открытом состоянии</t>
    </r>
  </si>
  <si>
    <t>Т40</t>
  </si>
  <si>
    <r>
      <rPr>
        <sz val="10"/>
        <color theme="1"/>
        <rFont val="Arial"/>
      </rPr>
      <t xml:space="preserve">При переходе из ландшафтной ориентации в портретную </t>
    </r>
    <r>
      <rPr>
        <b/>
        <sz val="10"/>
        <color theme="1"/>
        <rFont val="Arial"/>
      </rPr>
      <t>настройки</t>
    </r>
    <r>
      <rPr>
        <sz val="10"/>
        <color theme="1"/>
        <rFont val="Arial"/>
      </rPr>
      <t xml:space="preserve"> сохраняют своё положение в открытом состоянии</t>
    </r>
  </si>
  <si>
    <t>Логика работы лонг-тапа по станции метро</t>
  </si>
  <si>
    <t>Т41</t>
  </si>
  <si>
    <r>
      <rPr>
        <sz val="10"/>
        <color theme="1"/>
        <rFont val="Arial"/>
      </rPr>
      <t>При нажатии на станцию при помощи лонг-тапа открывается окно карточки станции с кнопками «</t>
    </r>
    <r>
      <rPr>
        <b/>
        <sz val="10"/>
        <color theme="1"/>
        <rFont val="Arial"/>
      </rPr>
      <t>Отсюда</t>
    </r>
    <r>
      <rPr>
        <sz val="10"/>
        <color theme="1"/>
        <rFont val="Arial"/>
      </rPr>
      <t>» и «</t>
    </r>
    <r>
      <rPr>
        <b/>
        <sz val="10"/>
        <color theme="1"/>
        <rFont val="Arial"/>
      </rPr>
      <t>Сюда</t>
    </r>
    <r>
      <rPr>
        <sz val="10"/>
        <color theme="1"/>
        <rFont val="Arial"/>
      </rPr>
      <t>».</t>
    </r>
  </si>
  <si>
    <t>BUG10</t>
  </si>
  <si>
    <t>Т42</t>
  </si>
  <si>
    <t>Схема остаётся в выбранном пользователем положении при нажатии лонг-тапа  на станцию</t>
  </si>
  <si>
    <t>BUG11</t>
  </si>
  <si>
    <t>Т43</t>
  </si>
  <si>
    <t>Окно карточки станции закрывается, при отпускании лонг-тапа, при фокусе в пустой области карты.</t>
  </si>
  <si>
    <t>Авиарежим или отсутствие соединения</t>
  </si>
  <si>
    <t>Т44</t>
  </si>
  <si>
    <t>Маршрут можно построить при наличии сети WiFi и мобильного интернета.</t>
  </si>
  <si>
    <t>Т45</t>
  </si>
  <si>
    <t>Маршрут можно построить при наличии сети WiFi и отсутствии мобильного интернета.</t>
  </si>
  <si>
    <t>Т46</t>
  </si>
  <si>
    <t>Маршрут можно построить при наличии мобильного интернета и отсутствии сети WiFi</t>
  </si>
  <si>
    <t>Т47</t>
  </si>
  <si>
    <t>При отсутствии мобильного интернета и сети WiFi появляется уведомление об ошибке.</t>
  </si>
  <si>
    <t>BUG12</t>
  </si>
  <si>
    <t>Т48</t>
  </si>
  <si>
    <t>При включенном авиарежиме появляется уведомление об ошибке.</t>
  </si>
  <si>
    <t>BUG13</t>
  </si>
  <si>
    <t>Приложение Яндекс Метро v 3.6. Honor 8, ОС Android 9.0 Pie, разрешение экрана 1080х1920, диагональ 5.5 
Чек-лист и результаты выполнения тестов: регрессионное тестирование</t>
  </si>
  <si>
    <t>Установка/удаление/обновление</t>
  </si>
  <si>
    <t>Приложение можно установить на смартфон</t>
  </si>
  <si>
    <t>Приложение можно удалить с смартфона</t>
  </si>
  <si>
    <t>Приложение успешно обновляется в свернутом состоянии</t>
  </si>
  <si>
    <t>Приложение успешно обновляется в активном состоянии</t>
  </si>
  <si>
    <t>При установке приложения запрашивается доступ к геолокации</t>
  </si>
  <si>
    <t>Сохранение настроек/доступов/авторизации</t>
  </si>
  <si>
    <t>Пользователь остаётся авторизован после обновления</t>
  </si>
  <si>
    <t>Доступ приложения к геолокации после обновления остаётся в состоянии выставленном пользователем</t>
  </si>
  <si>
    <t>Доступ приложения к уведомлениям после обновления остаётся в состоянии выставленном пользователем</t>
  </si>
  <si>
    <t>Настройки приложения после обновления остаётся в состоянии выставленном пользователем</t>
  </si>
  <si>
    <t>После обновления приложения сохраняется история запросов</t>
  </si>
  <si>
    <t>После обновления приложения сохраняется язык выбранный пользователем до обновления</t>
  </si>
  <si>
    <t>После обновления приложения сохраняется город выбранный пользователем до обновления</t>
  </si>
  <si>
    <t>Прерывания</t>
  </si>
  <si>
    <t>Приложение не сворачивается и продолжает работать при входящем вызове</t>
  </si>
  <si>
    <t>Приложение не сворачивается и продолжает работать при входящем смс</t>
  </si>
  <si>
    <t>Приложение не сворачивается при срабатывании будильника</t>
  </si>
  <si>
    <t>Если свернуть и развернуть приложение оно продолжает работать, данные сохраняются</t>
  </si>
  <si>
    <t>При блокировании и последующем разблокировании экрана приложение продолжает работать, данные сохраняются</t>
  </si>
  <si>
    <t>Приложение запускается без ошибок после полной принудительной остановки</t>
  </si>
  <si>
    <t>Действия</t>
  </si>
  <si>
    <t>Карту приложения можно перемещать свайпом</t>
  </si>
  <si>
    <t>Двойной тап приближает карту в сторону тапа</t>
  </si>
  <si>
    <t>Карту можно приближать пинчем</t>
  </si>
  <si>
    <t>Карту можно отдалять спредом</t>
  </si>
  <si>
    <t>Уровень заряда</t>
  </si>
  <si>
    <t>При низком заряде акб приложение работает</t>
  </si>
  <si>
    <t>При полном заряде акб приложение работает</t>
  </si>
  <si>
    <t>Датчики</t>
  </si>
  <si>
    <t>Приложение корректно отображает время в соответствии с установленным на смартфоне</t>
  </si>
  <si>
    <t>Обратная связь</t>
  </si>
  <si>
    <t>При нажатии на кнопку «Обратная
связь» происходит переход в окно службы поддержки с помощью Webview.</t>
  </si>
  <si>
    <t>BUG14</t>
  </si>
  <si>
    <t>Геолокация</t>
  </si>
  <si>
    <t>При включенной геолокации приложение показывает ближайшую станцию метро, если метро есть в выбранном городе</t>
  </si>
  <si>
    <t>При включенной геолокации приложение не показывает ближайшую станцию метро, если метро в городе нет</t>
  </si>
  <si>
    <t>Темы</t>
  </si>
  <si>
    <t>Если выставлен режим «Автоматически», то тема меняется автоматически: со светлой на тёмную в 18:00. Время московское.</t>
  </si>
  <si>
    <t>BUG15</t>
  </si>
  <si>
    <t>Если выставлен режим «Автоматически», то тема меняется автоматически: с тёмной на светлую в 06:00. Время московское.</t>
  </si>
  <si>
    <t>BUG16</t>
  </si>
  <si>
    <t>ID</t>
  </si>
  <si>
    <t>Название БР</t>
  </si>
  <si>
    <t>Статус</t>
  </si>
  <si>
    <t>Приоритет</t>
  </si>
  <si>
    <t>Предусловия</t>
  </si>
  <si>
    <t>Описание шага</t>
  </si>
  <si>
    <t>Ожидаемый результат</t>
  </si>
  <si>
    <t>Фактический результат</t>
  </si>
  <si>
    <t>Окружение</t>
  </si>
  <si>
    <t>Скрины</t>
  </si>
  <si>
    <t>Баги функционального тестирования</t>
  </si>
  <si>
    <t>Станция выбранная повторно выделяется черным цветом</t>
  </si>
  <si>
    <t>Открыт</t>
  </si>
  <si>
    <t>Желательный</t>
  </si>
  <si>
    <t>Открыть приложение Яндекс Метро v 3.6</t>
  </si>
  <si>
    <t xml:space="preserve">1. Очистить поле "откуда" 
2. Выбрать тапом станцию "Коммунарка"
3. Сделать там в свободном месте на карте.
4. Повторно выбрать тапом станцию "Коммунарка"
</t>
  </si>
  <si>
    <t>При повторном выборе станции появляется карточка станции, название станции черным не выделяется</t>
  </si>
  <si>
    <t>При повторном выборе станции появляется карточка станции, название станции черным выделяется черным.</t>
  </si>
  <si>
    <t>Honor 8, ОС Android 9.0 Pie, разрешение экрана 1080х1920, диагональ 5.5 Android Studio
Yandex Metro v 3.6</t>
  </si>
  <si>
    <t>https://disk.yandex.ru/i/ARfDFkIJ4_65-A</t>
  </si>
  <si>
    <t>Новые станции не появляются сверху списка в истории</t>
  </si>
  <si>
    <t>Критический</t>
  </si>
  <si>
    <t xml:space="preserve">1. Очистить поле "откуда" 
2. Выбрать в поле "Откуда" станцию "Коммунарка"
3. Выбрать в поле "Куда" станцию "Румянцево"
4. Очистить поля "Откуда" и "Куда"
5. Выбрать в поле "Откуда" станцию "Университет"
6. Выбрать в поле "Куда" станцию "Саларьево"
7. Очистить поля "Откуда" и "Куда"
8. Нажать на поле "Откуда"
9. Проверить последнюю сохраненную станцию вверху истории
</t>
  </si>
  <si>
    <t>Последняя сохраненная станция сверху списка истории "Университет"</t>
  </si>
  <si>
    <t>Последняя сохраненная станция сверху списка истории "Коммунарка"</t>
  </si>
  <si>
    <t>https://disk.yandex.ru/i/dwArMOGI91H13Q</t>
  </si>
  <si>
    <t>При выборе новой станции - станция, которая была первой в списке истории не становится последней.</t>
  </si>
  <si>
    <t>1. Очистить поле "откуда" 
2. Выбрать в поле "Откуда" станцию "Коммунарка"
3. Выбрать в поле "Куда" станцию "Румянцево"
4. Очистить поля "Откуда" и "Куда"
5. Выбрать в поле "Откуда" станцию "Университет"
6. Выбрать в поле "Куда" станцию "Саларьево"
7. Очистить поля "Откуда" и "Куда"
8. Нажать на поле "Откуда"
9. Проверить расположение станций в истории</t>
  </si>
  <si>
    <t>https://disk.yandex.ru/i/WLEK9PQ3ZuRrKA</t>
  </si>
  <si>
    <t>Не обновляется временной интервал маршрута, если текущее время больше времени окончания маршрута на 1 минуту.</t>
  </si>
  <si>
    <t>1.Очистить поле "Откуда"
2. Выбрать в поле "Откуда" станцию "Коммунарка"
3. Выбрать в поле "Куда" станцию "Румянцево"
4. Свернуть приложение
5. Выставить на смартфоне время на 1 минуту больше чем время окончания маршрута.</t>
  </si>
  <si>
    <t>При текущем времени больше на 1 минуту чем время окончания маршрута временой интервал обновляется.</t>
  </si>
  <si>
    <t>При текущем времени больше на 1 минуту чем время окончания маршрута временой интервал не обновляется.</t>
  </si>
  <si>
    <t>https://disk.yandex.ru/i/P5ASHswj9VOBaw</t>
  </si>
  <si>
    <t>Не обновляется временной интервал маршрута, если текущее время больше времени окончания маршрута на 2 минуты.</t>
  </si>
  <si>
    <t>1.Очистить поле "Откуда"
2. Выбрать в поле "Откуда" станцию "Коммунарка"
3. Выбрать в поле "Куда" станцию "Румянцево"
4. Свернуть приложение
5. Выставить на смартфоне время на 2 минуты больше чем время окончания маршрута.</t>
  </si>
  <si>
    <t>При текущем времени больше на 2 минуты чем время окончания маршрута временой интервал обновляется.</t>
  </si>
  <si>
    <t>При текущем времени больше на 2 минуты чем время окончания маршрута временой интервал не обновляется.</t>
  </si>
  <si>
    <t>https://disk.yandex.ru/i/M6-xD4Y9Qy4cXA</t>
  </si>
  <si>
    <t>Построенный маршрут изменяет масштаб при смене ориентации</t>
  </si>
  <si>
    <t>1.Очистить поле "Откуда"
2. Выбрать в поле "Откуда" станцию "Коммунарка"
3. Выбрать в поле "Куда" станцию "Румянцево"
4. Сменить ориентацию с портретной на ландшафтную.</t>
  </si>
  <si>
    <t>Построенный маршрут меяет масштаб при смене ориентации</t>
  </si>
  <si>
    <t>https://disk.yandex.ru/i/_J_RW5bMVdvEEA</t>
  </si>
  <si>
    <r>
      <rPr>
        <sz val="10"/>
        <color theme="1"/>
        <rFont val="Arial"/>
      </rPr>
      <t xml:space="preserve">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не сохраняет своё положение в открытом состоянии при переходе из портретной ориентации в ландшафтную</t>
    </r>
  </si>
  <si>
    <t>1.Очистить поле "Откуда"
2. Выбрать в поле "Откуда" станцию "Коммунарка"
3. Выбрать в поле "Куда" станцию "Румянцево"
4. Нажать на кнопку "Детали маршрута"
5. Сменить ориентацию с портретной на ландшафтную.</t>
  </si>
  <si>
    <t>Карточка маршрута сохраняет своё положение в открытом состоянии при переходе из портретной ориентации в ландшафтную</t>
  </si>
  <si>
    <t>Карточка маршрута не сохраняет своё положение в открытом состоянии при переходе из портретной ориентации в ландшафтную, переходит в среднее состояние</t>
  </si>
  <si>
    <t>https://disk.yandex.ru/i/HcFnrFP_CEUaGA</t>
  </si>
  <si>
    <r>
      <rPr>
        <sz val="10"/>
        <color theme="1"/>
        <rFont val="Arial"/>
      </rPr>
      <t xml:space="preserve">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не сохраняет своё положение в свернутом состоянии при переходе из портретной ориентации в ландшафтную </t>
    </r>
  </si>
  <si>
    <t>1.Очистить поле "Откуда"
2. Выбрать в поле "Откуда" станцию "Коммунарка"
3. Выбрать в поле "Куда" станцию "Румянцево"
4. Перевести карточку маршрута в свернутое состояние
5. Сменить ориентацию с портретной на ландшафтную.</t>
  </si>
  <si>
    <t>Карточка маршрута сохраняет своё положение в свернутом состоянии при переходе из портретной ориентации в ландшафтную</t>
  </si>
  <si>
    <t>Карточка маршрута не сохраняет своё положение в свернутом состоянии при переходе из портретной ориентации в ландшафтную, переходит в среднее состояние</t>
  </si>
  <si>
    <t>https://disk.yandex.ru/i/wM2RjmWPPjNf9g</t>
  </si>
  <si>
    <r>
      <rPr>
        <sz val="10"/>
        <color theme="1"/>
        <rFont val="Arial"/>
      </rPr>
      <t xml:space="preserve">Карточка </t>
    </r>
    <r>
      <rPr>
        <b/>
        <sz val="10"/>
        <color theme="1"/>
        <rFont val="Arial"/>
      </rPr>
      <t>маршрута</t>
    </r>
    <r>
      <rPr>
        <sz val="10"/>
        <color theme="1"/>
        <rFont val="Arial"/>
      </rPr>
      <t xml:space="preserve"> не сохраняет своё положение в свернутом состоянии при переходе из ландшафтной ориентации в портретную</t>
    </r>
  </si>
  <si>
    <t>Открыть приложение Яндекс Метро v 3.7</t>
  </si>
  <si>
    <t>1.Очистить поле "Откуда"
2. Выбрать в поле "Откуда" станцию "Коммунарка"
3. Выбрать в поле "Куда" станцию "Румянцево"
4. Перевести карточку маршрута в свернутое состояние
5. Сменить ориентацию с портретной на ландшафтную.
6. Перевести карточку маршрута в свернутое состояние
7. Сменить ориентацию с ландшафтной на портретную.</t>
  </si>
  <si>
    <t>Карточка маршрута сохраняет своё положение в свернутом состоянии при переходе из ландшафтной ориентации в портретной</t>
  </si>
  <si>
    <t>Карточка маршрута не сохраняет своё положение в свернутом состоянии при переходе из ландшафтной ориентации в портретную, переходит в среднее состояние.</t>
  </si>
  <si>
    <t>https://disk.yandex.ru/i/QsQflr0NuW9Qtg</t>
  </si>
  <si>
    <t>При нажатии на станцию при помощи лонг-тапа открывается окно карточки в свернутом виде, вместо среднего состояния с выбором "отсюда" и "сюда"</t>
  </si>
  <si>
    <t xml:space="preserve">1. Очистить поле "откуда" 
2. Выбрать лонг тапом станцию "Коммунарка"
</t>
  </si>
  <si>
    <t>При нажатии на станцию при помощи лонг-тапа открывается окно карточки станции с кнопками «Отсюда» и «Сюда».</t>
  </si>
  <si>
    <t>https://disk.yandex.ru/i/_rLHODbvQ7Wr7w</t>
  </si>
  <si>
    <t>При нажатии на станцию при помощи лонг-тапа схема карты смещается</t>
  </si>
  <si>
    <t>Стандартный</t>
  </si>
  <si>
    <t>https://disk.yandex.ru/i/Jk381Zt91JyEVg</t>
  </si>
  <si>
    <t>При отсутствии мобильного интернета и сети WiFi не появляется уведомление об ошибке.</t>
  </si>
  <si>
    <t>1.Очистить поле "Откуда"
2. Выбрать в поле "Откуда" станцию "Коммунарка"
3. Выбрать в поле "Куда" станцию "Румянцево"
4. Выключить на смартфоне мобильные данные и сеть WIFI</t>
  </si>
  <si>
    <t>https://disk.yandex.ru/i/-w9UCODpd1bY8g</t>
  </si>
  <si>
    <t>При включенном авиарежиме не появляется уведомление об ошибке.</t>
  </si>
  <si>
    <t>1.Очистить поле "Откуда"
2. Выбрать в поле "Откуда" станцию "Коммунарка"
3. Выбрать в поле "Куда" станцию "Румянцево"
4. Включить на смартфоне авиарежим.</t>
  </si>
  <si>
    <t>https://disk.yandex.ru/i/KwittTRjDnksiw</t>
  </si>
  <si>
    <t>Баги регрессионного тестирования</t>
  </si>
  <si>
    <t>При нажатии на кнопку «Обратная
связь» происходит переход в окно "Добро пожаловать в Gmail" вместо окна обратной связи</t>
  </si>
  <si>
    <t>1. Зайти в настройки
2. Нажать "Обратная связь"</t>
  </si>
  <si>
    <t>При нажатии на кнопку «Обратная
связь» происходит переход в webview обратной связи</t>
  </si>
  <si>
    <t>При нажатии на кнопку «Обратная
связь» происходит переход в окно Gmail</t>
  </si>
  <si>
    <t>https://disk.yandex.ru/i/LijQlIrnMkcjaQ</t>
  </si>
  <si>
    <t>При выставленной опции автоматической смены цветовой схемы, тема не меняется со светлой на тёмную в 18:00 по московскому времени.</t>
  </si>
  <si>
    <t>1. Установить на смартфоне время 17.59
2. Дождаться когда время станет 18.00
3. Проверить переход цветовой схемы</t>
  </si>
  <si>
    <t>При выставленной опции автоматической смены цветовой схемы, тема меняется со светлой на тёмную в 18:00 по московскому времени.</t>
  </si>
  <si>
    <t>При выставленной опции автоматической смены цветовой схемы, тема не меняется со тёмной на светлую в 06.00 по московскому времени.</t>
  </si>
  <si>
    <t>1. Установить на смартфоне время 05.59
2. Дождаться когда время станет 06.00
3. Проверить переход цветовой схемы</t>
  </si>
  <si>
    <t>При выставленной опции автоматической смены цветовой схемы, тема меняется со тёмной на светлую в 06.00 по московскому времени.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</si>
</sst>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CC0000"/>
      <name val="Arial"/>
    </font>
    <font>
      <b/>
      <sz val="12"/>
      <color theme="1"/>
      <name val="Arial"/>
    </font>
    <font>
      <b/>
      <sz val="12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rgb="FF38761D"/>
      <name val="Arial"/>
    </font>
    <font>
      <sz val="10"/>
      <color rgb="FF99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38761D"/>
      <name val="Arial"/>
      <scheme val="minor"/>
    </font>
    <font>
      <sz val="10"/>
      <color rgb="FF990000"/>
      <name val="Arial"/>
      <scheme val="minor"/>
    </font>
    <font>
      <sz val="10"/>
      <color rgb="FF000000"/>
      <name val="Arial, sans-serif"/>
    </font>
    <font>
      <b/>
      <sz val="10"/>
      <color rgb="FF000000"/>
      <name val="Arial, sans-serif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7" fillId="4" borderId="0" xfId="0" applyFont="1" applyFill="1" applyAlignment="1">
      <alignment horizontal="left"/>
    </xf>
    <xf numFmtId="0" fontId="6" fillId="4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1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top"/>
    </xf>
    <xf numFmtId="0" fontId="3" fillId="0" borderId="6" xfId="0" applyFont="1" applyBorder="1"/>
    <xf numFmtId="0" fontId="3" fillId="0" borderId="5" xfId="0" applyFont="1" applyBorder="1"/>
    <xf numFmtId="0" fontId="12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7" borderId="0" xfId="0" applyFont="1" applyFill="1" applyAlignment="1"/>
    <xf numFmtId="0" fontId="17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20" fillId="6" borderId="7" xfId="0" applyFont="1" applyFill="1" applyBorder="1" applyAlignment="1">
      <alignment horizontal="left" vertical="center" wrapText="1"/>
    </xf>
    <xf numFmtId="0" fontId="21" fillId="6" borderId="7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20" fillId="6" borderId="7" xfId="0" applyFont="1" applyFill="1" applyBorder="1" applyAlignment="1">
      <alignment vertical="center" wrapText="1"/>
    </xf>
    <xf numFmtId="0" fontId="21" fillId="6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20" fillId="7" borderId="7" xfId="0" applyFont="1" applyFill="1" applyBorder="1" applyAlignment="1">
      <alignment vertical="center" wrapText="1"/>
    </xf>
    <xf numFmtId="0" fontId="21" fillId="7" borderId="7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21" fillId="7" borderId="7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/>
    <xf numFmtId="0" fontId="5" fillId="9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5" fillId="6" borderId="1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9" fillId="9" borderId="2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wM2RjmWPPjNf9g" TargetMode="External"/><Relationship Id="rId13" Type="http://schemas.openxmlformats.org/officeDocument/2006/relationships/hyperlink" Target="https://disk.yandex.ru/i/KwittTRjDnksiw" TargetMode="External"/><Relationship Id="rId3" Type="http://schemas.openxmlformats.org/officeDocument/2006/relationships/hyperlink" Target="https://disk.yandex.ru/i/WLEK9PQ3ZuRrKA" TargetMode="External"/><Relationship Id="rId7" Type="http://schemas.openxmlformats.org/officeDocument/2006/relationships/hyperlink" Target="https://disk.yandex.ru/i/HcFnrFP_CEUaGA" TargetMode="External"/><Relationship Id="rId12" Type="http://schemas.openxmlformats.org/officeDocument/2006/relationships/hyperlink" Target="https://disk.yandex.ru/i/-w9UCODpd1bY8g" TargetMode="External"/><Relationship Id="rId2" Type="http://schemas.openxmlformats.org/officeDocument/2006/relationships/hyperlink" Target="https://disk.yandex.ru/i/dwArMOGI91H13Q" TargetMode="External"/><Relationship Id="rId1" Type="http://schemas.openxmlformats.org/officeDocument/2006/relationships/hyperlink" Target="https://disk.yandex.ru/i/ARfDFkIJ4_65-A" TargetMode="External"/><Relationship Id="rId6" Type="http://schemas.openxmlformats.org/officeDocument/2006/relationships/hyperlink" Target="https://disk.yandex.ru/i/_J_RW5bMVdvEEA" TargetMode="External"/><Relationship Id="rId11" Type="http://schemas.openxmlformats.org/officeDocument/2006/relationships/hyperlink" Target="https://disk.yandex.ru/i/Jk381Zt91JyEVg" TargetMode="External"/><Relationship Id="rId5" Type="http://schemas.openxmlformats.org/officeDocument/2006/relationships/hyperlink" Target="https://disk.yandex.ru/i/M6-xD4Y9Qy4cXA" TargetMode="External"/><Relationship Id="rId10" Type="http://schemas.openxmlformats.org/officeDocument/2006/relationships/hyperlink" Target="https://disk.yandex.ru/i/_rLHODbvQ7Wr7w" TargetMode="External"/><Relationship Id="rId4" Type="http://schemas.openxmlformats.org/officeDocument/2006/relationships/hyperlink" Target="https://disk.yandex.ru/i/P5ASHswj9VOBaw" TargetMode="External"/><Relationship Id="rId9" Type="http://schemas.openxmlformats.org/officeDocument/2006/relationships/hyperlink" Target="https://disk.yandex.ru/i/QsQflr0NuW9Qtg" TargetMode="External"/><Relationship Id="rId14" Type="http://schemas.openxmlformats.org/officeDocument/2006/relationships/hyperlink" Target="https://disk.yandex.ru/i/LijQlIrnMkcj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7"/>
  <sheetViews>
    <sheetView tabSelected="1" workbookViewId="0">
      <selection activeCell="E19" sqref="E19"/>
    </sheetView>
  </sheetViews>
  <sheetFormatPr defaultColWidth="12.5703125" defaultRowHeight="15" customHeight="1"/>
  <cols>
    <col min="1" max="1" width="3.85546875" customWidth="1"/>
    <col min="2" max="2" width="97.28515625" customWidth="1"/>
    <col min="3" max="3" width="21.42578125" customWidth="1"/>
    <col min="4" max="4" width="24" customWidth="1"/>
    <col min="5" max="5" width="30.140625" customWidth="1"/>
    <col min="6" max="6" width="12.5703125" customWidth="1"/>
  </cols>
  <sheetData>
    <row r="1" spans="1:26" ht="49.5" customHeight="1">
      <c r="A1" s="34" t="s">
        <v>0</v>
      </c>
      <c r="B1" s="35"/>
      <c r="C1" s="35"/>
      <c r="D1" s="35"/>
      <c r="E1" s="1"/>
      <c r="F1" s="1"/>
      <c r="G1" s="1"/>
      <c r="H1" s="1"/>
      <c r="I1" s="2"/>
    </row>
    <row r="2" spans="1:26" ht="12.75">
      <c r="A2" s="3" t="s">
        <v>1</v>
      </c>
      <c r="B2" s="3" t="s">
        <v>2</v>
      </c>
      <c r="C2" s="4" t="s">
        <v>3</v>
      </c>
      <c r="D2" s="5" t="s">
        <v>4</v>
      </c>
    </row>
    <row r="3" spans="1:26" ht="12.75">
      <c r="A3" s="36" t="s">
        <v>5</v>
      </c>
      <c r="B3" s="32"/>
      <c r="C3" s="32"/>
      <c r="D3" s="33"/>
      <c r="E3" s="2"/>
    </row>
    <row r="4" spans="1:26" ht="25.5">
      <c r="A4" s="6" t="s">
        <v>6</v>
      </c>
      <c r="B4" s="7" t="s">
        <v>7</v>
      </c>
      <c r="C4" s="8" t="s">
        <v>8</v>
      </c>
      <c r="D4" s="9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>
      <c r="A5" s="6" t="s">
        <v>9</v>
      </c>
      <c r="B5" s="12" t="s">
        <v>10</v>
      </c>
      <c r="C5" s="8" t="s">
        <v>8</v>
      </c>
      <c r="D5" s="13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>
      <c r="A6" s="6" t="s">
        <v>11</v>
      </c>
      <c r="B6" s="12" t="s">
        <v>12</v>
      </c>
      <c r="C6" s="8" t="s">
        <v>8</v>
      </c>
      <c r="D6" s="13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>
      <c r="A7" s="6" t="s">
        <v>13</v>
      </c>
      <c r="B7" s="12" t="s">
        <v>14</v>
      </c>
      <c r="C7" s="8" t="s">
        <v>8</v>
      </c>
      <c r="D7" s="13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>
      <c r="A8" s="81" t="s">
        <v>15</v>
      </c>
      <c r="B8" s="82" t="s">
        <v>16</v>
      </c>
      <c r="C8" s="83" t="s">
        <v>8</v>
      </c>
      <c r="D8" s="84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>
      <c r="A9" s="81" t="s">
        <v>17</v>
      </c>
      <c r="B9" s="82" t="s">
        <v>18</v>
      </c>
      <c r="C9" s="83" t="s">
        <v>8</v>
      </c>
      <c r="D9" s="84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>
      <c r="A10" s="91" t="s">
        <v>19</v>
      </c>
      <c r="B10" s="92"/>
      <c r="C10" s="92"/>
      <c r="D10" s="93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8.25">
      <c r="A11" s="85" t="s">
        <v>20</v>
      </c>
      <c r="B11" s="85" t="s">
        <v>21</v>
      </c>
      <c r="C11" s="86" t="s">
        <v>8</v>
      </c>
      <c r="D11" s="8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5.5">
      <c r="A12" s="85" t="s">
        <v>22</v>
      </c>
      <c r="B12" s="85" t="s">
        <v>23</v>
      </c>
      <c r="C12" s="86" t="s">
        <v>8</v>
      </c>
      <c r="D12" s="8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5.5">
      <c r="A13" s="78" t="s">
        <v>24</v>
      </c>
      <c r="B13" s="78" t="s">
        <v>25</v>
      </c>
      <c r="C13" s="83" t="s">
        <v>8</v>
      </c>
      <c r="D13" s="78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>
      <c r="A14" s="94" t="s">
        <v>26</v>
      </c>
      <c r="B14" s="92"/>
      <c r="C14" s="92"/>
      <c r="D14" s="93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5.5">
      <c r="A15" s="85" t="s">
        <v>27</v>
      </c>
      <c r="B15" s="85" t="s">
        <v>28</v>
      </c>
      <c r="C15" s="86" t="s">
        <v>8</v>
      </c>
      <c r="D15" s="8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5.5">
      <c r="A16" s="85" t="s">
        <v>29</v>
      </c>
      <c r="B16" s="85" t="s">
        <v>30</v>
      </c>
      <c r="C16" s="86" t="s">
        <v>8</v>
      </c>
      <c r="D16" s="8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5.5">
      <c r="A17" s="85" t="s">
        <v>31</v>
      </c>
      <c r="B17" s="85" t="s">
        <v>32</v>
      </c>
      <c r="C17" s="86" t="s">
        <v>8</v>
      </c>
      <c r="D17" s="8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25.5">
      <c r="A18" s="85" t="s">
        <v>33</v>
      </c>
      <c r="B18" s="87" t="s">
        <v>34</v>
      </c>
      <c r="C18" s="86" t="s">
        <v>8</v>
      </c>
      <c r="D18" s="8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5.5">
      <c r="A19" s="85" t="s">
        <v>35</v>
      </c>
      <c r="B19" s="87" t="s">
        <v>36</v>
      </c>
      <c r="C19" s="86" t="s">
        <v>8</v>
      </c>
      <c r="D19" s="8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5.5">
      <c r="A20" s="85" t="s">
        <v>37</v>
      </c>
      <c r="B20" s="87" t="s">
        <v>38</v>
      </c>
      <c r="C20" s="86" t="s">
        <v>8</v>
      </c>
      <c r="D20" s="8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94" t="s">
        <v>39</v>
      </c>
      <c r="B21" s="92"/>
      <c r="C21" s="92"/>
      <c r="D21" s="9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5.5">
      <c r="A22" s="85" t="s">
        <v>40</v>
      </c>
      <c r="B22" s="85" t="s">
        <v>41</v>
      </c>
      <c r="C22" s="86" t="s">
        <v>8</v>
      </c>
      <c r="D22" s="8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5.5">
      <c r="A23" s="85" t="s">
        <v>42</v>
      </c>
      <c r="B23" s="54" t="s">
        <v>43</v>
      </c>
      <c r="C23" s="88" t="s">
        <v>44</v>
      </c>
      <c r="D23" s="89" t="s">
        <v>45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94" t="s">
        <v>46</v>
      </c>
      <c r="B24" s="92"/>
      <c r="C24" s="92"/>
      <c r="D24" s="9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5.5">
      <c r="A25" s="78" t="s">
        <v>47</v>
      </c>
      <c r="B25" s="78" t="s">
        <v>48</v>
      </c>
      <c r="C25" s="79" t="s">
        <v>44</v>
      </c>
      <c r="D25" s="80" t="s">
        <v>49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5.5">
      <c r="A26" s="78" t="s">
        <v>50</v>
      </c>
      <c r="B26" s="78" t="s">
        <v>51</v>
      </c>
      <c r="C26" s="79" t="s">
        <v>44</v>
      </c>
      <c r="D26" s="80" t="s">
        <v>52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5.5">
      <c r="A27" s="85" t="s">
        <v>53</v>
      </c>
      <c r="B27" s="85" t="s">
        <v>54</v>
      </c>
      <c r="C27" s="86" t="s">
        <v>8</v>
      </c>
      <c r="D27" s="8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>
      <c r="A28" s="94" t="s">
        <v>55</v>
      </c>
      <c r="B28" s="92"/>
      <c r="C28" s="92"/>
      <c r="D28" s="93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5.5">
      <c r="A29" s="85" t="s">
        <v>56</v>
      </c>
      <c r="B29" s="87" t="s">
        <v>57</v>
      </c>
      <c r="C29" s="86" t="s">
        <v>8</v>
      </c>
      <c r="D29" s="8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5.5">
      <c r="A30" s="85" t="s">
        <v>58</v>
      </c>
      <c r="B30" s="87" t="s">
        <v>59</v>
      </c>
      <c r="C30" s="86" t="s">
        <v>8</v>
      </c>
      <c r="D30" s="85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25.5">
      <c r="A31" s="85" t="s">
        <v>60</v>
      </c>
      <c r="B31" s="87" t="s">
        <v>61</v>
      </c>
      <c r="C31" s="88" t="s">
        <v>44</v>
      </c>
      <c r="D31" s="90" t="s">
        <v>62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25.5">
      <c r="A32" s="85" t="s">
        <v>63</v>
      </c>
      <c r="B32" s="87" t="s">
        <v>64</v>
      </c>
      <c r="C32" s="88" t="s">
        <v>44</v>
      </c>
      <c r="D32" s="90" t="s">
        <v>65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>
      <c r="A33" s="94" t="s">
        <v>66</v>
      </c>
      <c r="B33" s="92"/>
      <c r="C33" s="92"/>
      <c r="D33" s="9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25.5">
      <c r="A34" s="85" t="s">
        <v>67</v>
      </c>
      <c r="B34" s="87" t="s">
        <v>68</v>
      </c>
      <c r="C34" s="86" t="s">
        <v>8</v>
      </c>
      <c r="D34" s="85"/>
      <c r="E34" s="9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25.5">
      <c r="A35" s="85" t="s">
        <v>69</v>
      </c>
      <c r="B35" s="85" t="s">
        <v>70</v>
      </c>
      <c r="C35" s="88" t="s">
        <v>44</v>
      </c>
      <c r="D35" s="90" t="s">
        <v>71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25.5">
      <c r="A36" s="85" t="s">
        <v>72</v>
      </c>
      <c r="B36" s="85" t="s">
        <v>73</v>
      </c>
      <c r="C36" s="88" t="s">
        <v>44</v>
      </c>
      <c r="D36" s="90" t="s">
        <v>74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25.5">
      <c r="A37" s="85" t="s">
        <v>75</v>
      </c>
      <c r="B37" s="85" t="s">
        <v>76</v>
      </c>
      <c r="C37" s="86" t="s">
        <v>8</v>
      </c>
      <c r="D37" s="9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5.5">
      <c r="A38" s="85" t="s">
        <v>77</v>
      </c>
      <c r="B38" s="85" t="s">
        <v>78</v>
      </c>
      <c r="C38" s="88" t="s">
        <v>44</v>
      </c>
      <c r="D38" s="90" t="s">
        <v>79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25.5">
      <c r="A39" s="85" t="s">
        <v>80</v>
      </c>
      <c r="B39" s="85" t="s">
        <v>81</v>
      </c>
      <c r="C39" s="88" t="s">
        <v>44</v>
      </c>
      <c r="D39" s="90" t="s">
        <v>82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25.5">
      <c r="A40" s="85" t="s">
        <v>83</v>
      </c>
      <c r="B40" s="85" t="s">
        <v>84</v>
      </c>
      <c r="C40" s="86" t="s">
        <v>8</v>
      </c>
      <c r="D40" s="85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5.5">
      <c r="A41" s="85" t="s">
        <v>85</v>
      </c>
      <c r="B41" s="85" t="s">
        <v>86</v>
      </c>
      <c r="C41" s="86" t="s">
        <v>8</v>
      </c>
      <c r="D41" s="85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25.5">
      <c r="A42" s="85" t="s">
        <v>87</v>
      </c>
      <c r="B42" s="85" t="s">
        <v>88</v>
      </c>
      <c r="C42" s="86" t="s">
        <v>8</v>
      </c>
      <c r="D42" s="8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5.5">
      <c r="A43" s="85" t="s">
        <v>89</v>
      </c>
      <c r="B43" s="85" t="s">
        <v>90</v>
      </c>
      <c r="C43" s="86" t="s">
        <v>8</v>
      </c>
      <c r="D43" s="8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25.5">
      <c r="A44" s="85" t="s">
        <v>91</v>
      </c>
      <c r="B44" s="85" t="s">
        <v>92</v>
      </c>
      <c r="C44" s="86" t="s">
        <v>8</v>
      </c>
      <c r="D44" s="8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5.5">
      <c r="A45" s="85" t="s">
        <v>93</v>
      </c>
      <c r="B45" s="85" t="s">
        <v>94</v>
      </c>
      <c r="C45" s="86" t="s">
        <v>8</v>
      </c>
      <c r="D45" s="8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5.5">
      <c r="A46" s="85" t="s">
        <v>95</v>
      </c>
      <c r="B46" s="85" t="s">
        <v>96</v>
      </c>
      <c r="C46" s="86" t="s">
        <v>8</v>
      </c>
      <c r="D46" s="8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5.5">
      <c r="A47" s="85" t="s">
        <v>97</v>
      </c>
      <c r="B47" s="85" t="s">
        <v>98</v>
      </c>
      <c r="C47" s="86" t="s">
        <v>8</v>
      </c>
      <c r="D47" s="8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5.5">
      <c r="A48" s="85" t="s">
        <v>99</v>
      </c>
      <c r="B48" s="85" t="s">
        <v>100</v>
      </c>
      <c r="C48" s="86" t="s">
        <v>8</v>
      </c>
      <c r="D48" s="8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25.5">
      <c r="A49" s="85" t="s">
        <v>101</v>
      </c>
      <c r="B49" s="85" t="s">
        <v>102</v>
      </c>
      <c r="C49" s="86" t="s">
        <v>8</v>
      </c>
      <c r="D49" s="8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>
      <c r="A50" s="94" t="s">
        <v>103</v>
      </c>
      <c r="B50" s="92"/>
      <c r="C50" s="92"/>
      <c r="D50" s="9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25.5">
      <c r="A51" s="78" t="s">
        <v>104</v>
      </c>
      <c r="B51" s="78" t="s">
        <v>105</v>
      </c>
      <c r="C51" s="79" t="s">
        <v>44</v>
      </c>
      <c r="D51" s="80" t="s">
        <v>106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5.5">
      <c r="A52" s="78" t="s">
        <v>107</v>
      </c>
      <c r="B52" s="78" t="s">
        <v>108</v>
      </c>
      <c r="C52" s="79" t="s">
        <v>44</v>
      </c>
      <c r="D52" s="80" t="s">
        <v>109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25.5">
      <c r="A53" s="85" t="s">
        <v>110</v>
      </c>
      <c r="B53" s="54" t="s">
        <v>111</v>
      </c>
      <c r="C53" s="86" t="s">
        <v>8</v>
      </c>
      <c r="D53" s="8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>
      <c r="A54" s="94" t="s">
        <v>112</v>
      </c>
      <c r="B54" s="92"/>
      <c r="C54" s="92"/>
      <c r="D54" s="93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25.5">
      <c r="A55" s="85" t="s">
        <v>113</v>
      </c>
      <c r="B55" s="85" t="s">
        <v>114</v>
      </c>
      <c r="C55" s="86" t="s">
        <v>8</v>
      </c>
      <c r="D55" s="8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25.5">
      <c r="A56" s="85" t="s">
        <v>115</v>
      </c>
      <c r="B56" s="85" t="s">
        <v>116</v>
      </c>
      <c r="C56" s="86" t="s">
        <v>8</v>
      </c>
      <c r="D56" s="85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25.5">
      <c r="A57" s="85" t="s">
        <v>117</v>
      </c>
      <c r="B57" s="85" t="s">
        <v>118</v>
      </c>
      <c r="C57" s="86" t="s">
        <v>8</v>
      </c>
      <c r="D57" s="85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25.5">
      <c r="A58" s="85" t="s">
        <v>119</v>
      </c>
      <c r="B58" s="85" t="s">
        <v>120</v>
      </c>
      <c r="C58" s="88" t="s">
        <v>44</v>
      </c>
      <c r="D58" s="90" t="s">
        <v>121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25.5">
      <c r="A59" s="85" t="s">
        <v>122</v>
      </c>
      <c r="B59" s="85" t="s">
        <v>123</v>
      </c>
      <c r="C59" s="88" t="s">
        <v>44</v>
      </c>
      <c r="D59" s="90" t="s">
        <v>124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4"/>
      <c r="B60" s="14"/>
      <c r="C60" s="15"/>
      <c r="D60" s="15"/>
    </row>
    <row r="61" spans="1:26" ht="15.75" customHeight="1">
      <c r="A61" s="15"/>
      <c r="B61" s="15"/>
      <c r="C61" s="15"/>
      <c r="D61" s="15"/>
    </row>
    <row r="62" spans="1:26" ht="15.75" customHeight="1">
      <c r="A62" s="15"/>
      <c r="B62" s="15"/>
      <c r="C62" s="15"/>
      <c r="D62" s="15"/>
    </row>
    <row r="63" spans="1:26" ht="15.75" customHeight="1">
      <c r="A63" s="15"/>
      <c r="B63" s="15"/>
      <c r="C63" s="15"/>
      <c r="D63" s="15"/>
    </row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10">
    <mergeCell ref="A33:D33"/>
    <mergeCell ref="A50:D50"/>
    <mergeCell ref="A54:D54"/>
    <mergeCell ref="A1:D1"/>
    <mergeCell ref="A3:D3"/>
    <mergeCell ref="A10:D10"/>
    <mergeCell ref="A14:D14"/>
    <mergeCell ref="A21:D21"/>
    <mergeCell ref="A24:D24"/>
    <mergeCell ref="A28:D2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89"/>
  <sheetViews>
    <sheetView workbookViewId="0">
      <selection activeCell="F10" sqref="F10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7.710937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5" ht="34.5" customHeight="1">
      <c r="A1" s="76" t="s">
        <v>125</v>
      </c>
      <c r="B1" s="77"/>
      <c r="C1" s="77"/>
      <c r="D1" s="77"/>
    </row>
    <row r="2" spans="1:5" ht="15.75" customHeight="1">
      <c r="A2" s="3" t="s">
        <v>1</v>
      </c>
      <c r="B2" s="3" t="s">
        <v>2</v>
      </c>
      <c r="C2" s="4" t="s">
        <v>3</v>
      </c>
      <c r="D2" s="5" t="s">
        <v>4</v>
      </c>
    </row>
    <row r="3" spans="1:5" ht="15.75" customHeight="1">
      <c r="A3" s="38" t="s">
        <v>126</v>
      </c>
      <c r="B3" s="39"/>
      <c r="C3" s="39"/>
      <c r="D3" s="40"/>
    </row>
    <row r="4" spans="1:5" ht="15.75" customHeight="1">
      <c r="A4" s="16" t="s">
        <v>6</v>
      </c>
      <c r="B4" s="17" t="s">
        <v>127</v>
      </c>
      <c r="C4" s="18" t="s">
        <v>8</v>
      </c>
      <c r="D4" s="19"/>
    </row>
    <row r="5" spans="1:5" ht="15" customHeight="1">
      <c r="A5" s="16" t="s">
        <v>9</v>
      </c>
      <c r="B5" s="17" t="s">
        <v>128</v>
      </c>
      <c r="C5" s="18" t="s">
        <v>8</v>
      </c>
      <c r="D5" s="19"/>
    </row>
    <row r="6" spans="1:5" ht="15" customHeight="1">
      <c r="A6" s="16" t="s">
        <v>11</v>
      </c>
      <c r="B6" s="20" t="s">
        <v>129</v>
      </c>
      <c r="C6" s="18" t="s">
        <v>8</v>
      </c>
      <c r="D6" s="19"/>
    </row>
    <row r="7" spans="1:5" ht="15" customHeight="1">
      <c r="A7" s="16" t="s">
        <v>13</v>
      </c>
      <c r="B7" s="21" t="s">
        <v>130</v>
      </c>
      <c r="C7" s="18" t="s">
        <v>8</v>
      </c>
      <c r="D7" s="19"/>
    </row>
    <row r="8" spans="1:5" ht="15" customHeight="1">
      <c r="A8" s="16" t="s">
        <v>15</v>
      </c>
      <c r="B8" s="21" t="s">
        <v>131</v>
      </c>
      <c r="C8" s="18" t="s">
        <v>8</v>
      </c>
      <c r="D8" s="19"/>
    </row>
    <row r="9" spans="1:5" ht="15" customHeight="1">
      <c r="A9" s="41" t="s">
        <v>132</v>
      </c>
      <c r="B9" s="39"/>
      <c r="C9" s="39"/>
      <c r="D9" s="40"/>
    </row>
    <row r="10" spans="1:5" ht="12.75">
      <c r="A10" s="22" t="s">
        <v>17</v>
      </c>
      <c r="B10" s="20" t="s">
        <v>133</v>
      </c>
      <c r="C10" s="18" t="s">
        <v>8</v>
      </c>
      <c r="D10" s="19"/>
      <c r="E10" s="2"/>
    </row>
    <row r="11" spans="1:5" ht="12.75">
      <c r="A11" s="22" t="s">
        <v>20</v>
      </c>
      <c r="B11" s="23" t="s">
        <v>134</v>
      </c>
      <c r="C11" s="18" t="s">
        <v>8</v>
      </c>
      <c r="D11" s="24"/>
      <c r="E11" s="2"/>
    </row>
    <row r="12" spans="1:5" ht="12.75">
      <c r="A12" s="22" t="s">
        <v>22</v>
      </c>
      <c r="B12" s="23" t="s">
        <v>135</v>
      </c>
      <c r="C12" s="18" t="s">
        <v>8</v>
      </c>
      <c r="D12" s="24"/>
      <c r="E12" s="2"/>
    </row>
    <row r="13" spans="1:5" ht="12.75">
      <c r="A13" s="22" t="s">
        <v>24</v>
      </c>
      <c r="B13" s="23" t="s">
        <v>136</v>
      </c>
      <c r="C13" s="18" t="s">
        <v>8</v>
      </c>
      <c r="D13" s="24"/>
      <c r="E13" s="25"/>
    </row>
    <row r="14" spans="1:5" ht="12.75">
      <c r="A14" s="22" t="s">
        <v>27</v>
      </c>
      <c r="B14" s="26" t="s">
        <v>137</v>
      </c>
      <c r="C14" s="18" t="s">
        <v>8</v>
      </c>
      <c r="D14" s="24"/>
      <c r="E14" s="25"/>
    </row>
    <row r="15" spans="1:5" ht="12.75">
      <c r="A15" s="22" t="s">
        <v>29</v>
      </c>
      <c r="B15" s="26" t="s">
        <v>138</v>
      </c>
      <c r="C15" s="18" t="s">
        <v>8</v>
      </c>
      <c r="D15" s="24"/>
      <c r="E15" s="25"/>
    </row>
    <row r="16" spans="1:5" ht="12.75">
      <c r="A16" s="22" t="s">
        <v>31</v>
      </c>
      <c r="B16" s="26" t="s">
        <v>139</v>
      </c>
      <c r="C16" s="18" t="s">
        <v>8</v>
      </c>
      <c r="D16" s="24"/>
      <c r="E16" s="25"/>
    </row>
    <row r="17" spans="1:4" ht="15.75" customHeight="1">
      <c r="A17" s="42" t="s">
        <v>140</v>
      </c>
      <c r="B17" s="39"/>
      <c r="C17" s="39"/>
      <c r="D17" s="40"/>
    </row>
    <row r="18" spans="1:4" ht="15.75" customHeight="1">
      <c r="A18" s="20" t="s">
        <v>33</v>
      </c>
      <c r="B18" s="20" t="s">
        <v>141</v>
      </c>
      <c r="C18" s="18" t="s">
        <v>8</v>
      </c>
      <c r="D18" s="27"/>
    </row>
    <row r="19" spans="1:4" ht="15.75" customHeight="1">
      <c r="A19" s="20" t="s">
        <v>35</v>
      </c>
      <c r="B19" s="20" t="s">
        <v>142</v>
      </c>
      <c r="C19" s="18" t="s">
        <v>8</v>
      </c>
      <c r="D19" s="27"/>
    </row>
    <row r="20" spans="1:4" ht="15.75" customHeight="1">
      <c r="A20" s="20" t="s">
        <v>37</v>
      </c>
      <c r="B20" s="20" t="s">
        <v>143</v>
      </c>
      <c r="C20" s="18" t="s">
        <v>8</v>
      </c>
      <c r="D20" s="27"/>
    </row>
    <row r="21" spans="1:4" ht="15.75" customHeight="1">
      <c r="A21" s="20" t="s">
        <v>40</v>
      </c>
      <c r="B21" s="20" t="s">
        <v>144</v>
      </c>
      <c r="C21" s="18" t="s">
        <v>8</v>
      </c>
      <c r="D21" s="27"/>
    </row>
    <row r="22" spans="1:4" ht="15.75" customHeight="1">
      <c r="A22" s="20" t="s">
        <v>42</v>
      </c>
      <c r="B22" s="20" t="s">
        <v>145</v>
      </c>
      <c r="C22" s="18" t="s">
        <v>8</v>
      </c>
      <c r="D22" s="27"/>
    </row>
    <row r="23" spans="1:4" ht="15.75" customHeight="1">
      <c r="A23" s="20" t="s">
        <v>47</v>
      </c>
      <c r="B23" s="20" t="s">
        <v>146</v>
      </c>
      <c r="C23" s="18" t="s">
        <v>8</v>
      </c>
      <c r="D23" s="27"/>
    </row>
    <row r="24" spans="1:4" ht="15.75" customHeight="1">
      <c r="A24" s="37" t="s">
        <v>147</v>
      </c>
      <c r="B24" s="32"/>
      <c r="C24" s="32"/>
      <c r="D24" s="33"/>
    </row>
    <row r="25" spans="1:4" ht="15.75" customHeight="1">
      <c r="A25" s="20" t="s">
        <v>50</v>
      </c>
      <c r="B25" s="20" t="s">
        <v>148</v>
      </c>
      <c r="C25" s="18" t="s">
        <v>8</v>
      </c>
      <c r="D25" s="27"/>
    </row>
    <row r="26" spans="1:4" ht="15.75" customHeight="1">
      <c r="A26" s="20" t="s">
        <v>53</v>
      </c>
      <c r="B26" s="20" t="s">
        <v>149</v>
      </c>
      <c r="C26" s="18" t="s">
        <v>8</v>
      </c>
      <c r="D26" s="27"/>
    </row>
    <row r="27" spans="1:4" ht="15.75" customHeight="1">
      <c r="A27" s="20" t="s">
        <v>56</v>
      </c>
      <c r="B27" s="20" t="s">
        <v>150</v>
      </c>
      <c r="C27" s="18" t="s">
        <v>8</v>
      </c>
      <c r="D27" s="27"/>
    </row>
    <row r="28" spans="1:4" ht="15.75" customHeight="1">
      <c r="A28" s="20" t="s">
        <v>58</v>
      </c>
      <c r="B28" s="20" t="s">
        <v>151</v>
      </c>
      <c r="C28" s="18" t="s">
        <v>8</v>
      </c>
      <c r="D28" s="27"/>
    </row>
    <row r="29" spans="1:4" ht="15.75" customHeight="1">
      <c r="A29" s="37" t="s">
        <v>152</v>
      </c>
      <c r="B29" s="32"/>
      <c r="C29" s="32"/>
      <c r="D29" s="33"/>
    </row>
    <row r="30" spans="1:4" ht="15.75" customHeight="1">
      <c r="A30" s="20" t="s">
        <v>60</v>
      </c>
      <c r="B30" s="20" t="s">
        <v>153</v>
      </c>
      <c r="C30" s="18" t="s">
        <v>8</v>
      </c>
      <c r="D30" s="27"/>
    </row>
    <row r="31" spans="1:4" ht="15.75" customHeight="1">
      <c r="A31" s="20" t="s">
        <v>63</v>
      </c>
      <c r="B31" s="20" t="s">
        <v>154</v>
      </c>
      <c r="C31" s="18" t="s">
        <v>8</v>
      </c>
      <c r="D31" s="27"/>
    </row>
    <row r="32" spans="1:4" ht="15.75" customHeight="1">
      <c r="A32" s="37" t="s">
        <v>155</v>
      </c>
      <c r="B32" s="32"/>
      <c r="C32" s="32"/>
      <c r="D32" s="33"/>
    </row>
    <row r="33" spans="1:4" ht="15.75" customHeight="1">
      <c r="A33" s="20" t="s">
        <v>67</v>
      </c>
      <c r="B33" s="20" t="s">
        <v>156</v>
      </c>
      <c r="C33" s="18" t="s">
        <v>8</v>
      </c>
      <c r="D33" s="27"/>
    </row>
    <row r="34" spans="1:4" ht="15.75" customHeight="1">
      <c r="A34" s="37" t="s">
        <v>157</v>
      </c>
      <c r="B34" s="32"/>
      <c r="C34" s="32"/>
      <c r="D34" s="33"/>
    </row>
    <row r="35" spans="1:4" ht="15.75" customHeight="1">
      <c r="A35" s="20" t="s">
        <v>69</v>
      </c>
      <c r="B35" s="20" t="s">
        <v>158</v>
      </c>
      <c r="C35" s="28" t="s">
        <v>44</v>
      </c>
      <c r="D35" s="20" t="s">
        <v>159</v>
      </c>
    </row>
    <row r="36" spans="1:4" ht="15.75" customHeight="1">
      <c r="A36" s="37" t="s">
        <v>160</v>
      </c>
      <c r="B36" s="32"/>
      <c r="C36" s="32"/>
      <c r="D36" s="33"/>
    </row>
    <row r="37" spans="1:4" ht="15.75" customHeight="1">
      <c r="A37" s="20" t="s">
        <v>72</v>
      </c>
      <c r="B37" s="20" t="s">
        <v>161</v>
      </c>
      <c r="C37" s="18" t="s">
        <v>8</v>
      </c>
      <c r="D37" s="27"/>
    </row>
    <row r="38" spans="1:4" ht="15.75" customHeight="1">
      <c r="A38" s="20" t="s">
        <v>75</v>
      </c>
      <c r="B38" s="20" t="s">
        <v>162</v>
      </c>
      <c r="C38" s="18" t="s">
        <v>8</v>
      </c>
      <c r="D38" s="27"/>
    </row>
    <row r="39" spans="1:4" ht="15.75" customHeight="1">
      <c r="A39" s="37" t="s">
        <v>163</v>
      </c>
      <c r="B39" s="32"/>
      <c r="C39" s="32"/>
      <c r="D39" s="33"/>
    </row>
    <row r="40" spans="1:4" ht="15.75" customHeight="1">
      <c r="A40" s="20" t="s">
        <v>77</v>
      </c>
      <c r="B40" s="29" t="s">
        <v>164</v>
      </c>
      <c r="C40" s="28" t="s">
        <v>44</v>
      </c>
      <c r="D40" s="20" t="s">
        <v>165</v>
      </c>
    </row>
    <row r="41" spans="1:4" ht="15.75" customHeight="1">
      <c r="A41" s="20" t="s">
        <v>80</v>
      </c>
      <c r="B41" s="20" t="s">
        <v>166</v>
      </c>
      <c r="C41" s="28" t="s">
        <v>44</v>
      </c>
      <c r="D41" s="20" t="s">
        <v>167</v>
      </c>
    </row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0">
    <mergeCell ref="A34:D34"/>
    <mergeCell ref="A36:D36"/>
    <mergeCell ref="A39:D39"/>
    <mergeCell ref="A1:D1"/>
    <mergeCell ref="A3:D3"/>
    <mergeCell ref="A9:D9"/>
    <mergeCell ref="A17:D17"/>
    <mergeCell ref="A24:D24"/>
    <mergeCell ref="A29:D29"/>
    <mergeCell ref="A32:D3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4"/>
  <sheetViews>
    <sheetView workbookViewId="0">
      <selection activeCell="M18" sqref="M18"/>
    </sheetView>
  </sheetViews>
  <sheetFormatPr defaultColWidth="12.5703125" defaultRowHeight="15" customHeight="1"/>
  <cols>
    <col min="2" max="2" width="28.42578125" customWidth="1"/>
    <col min="3" max="3" width="27" customWidth="1"/>
    <col min="4" max="4" width="27.140625" customWidth="1"/>
    <col min="5" max="5" width="25.7109375" customWidth="1"/>
    <col min="6" max="7" width="25" customWidth="1"/>
    <col min="8" max="8" width="25.42578125" customWidth="1"/>
    <col min="9" max="9" width="29.85546875" customWidth="1"/>
    <col min="10" max="10" width="12.5703125" style="47"/>
  </cols>
  <sheetData>
    <row r="1" spans="1:10" ht="31.5">
      <c r="A1" s="30" t="s">
        <v>168</v>
      </c>
      <c r="B1" s="30" t="s">
        <v>169</v>
      </c>
      <c r="C1" s="30" t="s">
        <v>170</v>
      </c>
      <c r="D1" s="30" t="s">
        <v>171</v>
      </c>
      <c r="E1" s="30" t="s">
        <v>172</v>
      </c>
      <c r="F1" s="30" t="s">
        <v>173</v>
      </c>
      <c r="G1" s="30" t="s">
        <v>174</v>
      </c>
      <c r="H1" s="30" t="s">
        <v>175</v>
      </c>
      <c r="I1" s="31" t="s">
        <v>176</v>
      </c>
      <c r="J1" s="44" t="s">
        <v>177</v>
      </c>
    </row>
    <row r="2" spans="1:10" ht="12.75">
      <c r="A2" s="43" t="s">
        <v>178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02">
      <c r="A3" s="58" t="s">
        <v>45</v>
      </c>
      <c r="B3" s="58" t="s">
        <v>179</v>
      </c>
      <c r="C3" s="58" t="s">
        <v>180</v>
      </c>
      <c r="D3" s="58" t="s">
        <v>181</v>
      </c>
      <c r="E3" s="59" t="s">
        <v>182</v>
      </c>
      <c r="F3" s="58" t="s">
        <v>183</v>
      </c>
      <c r="G3" s="60" t="s">
        <v>184</v>
      </c>
      <c r="H3" s="61" t="s">
        <v>185</v>
      </c>
      <c r="I3" s="58" t="s">
        <v>186</v>
      </c>
      <c r="J3" s="48" t="s">
        <v>187</v>
      </c>
    </row>
    <row r="4" spans="1:10" ht="267.75">
      <c r="A4" s="50" t="s">
        <v>49</v>
      </c>
      <c r="B4" s="50" t="s">
        <v>188</v>
      </c>
      <c r="C4" s="50" t="s">
        <v>180</v>
      </c>
      <c r="D4" s="50" t="s">
        <v>189</v>
      </c>
      <c r="E4" s="51" t="s">
        <v>182</v>
      </c>
      <c r="F4" s="50" t="s">
        <v>190</v>
      </c>
      <c r="G4" s="52" t="s">
        <v>191</v>
      </c>
      <c r="H4" s="53" t="s">
        <v>192</v>
      </c>
      <c r="I4" s="50" t="s">
        <v>186</v>
      </c>
      <c r="J4" s="45" t="s">
        <v>193</v>
      </c>
    </row>
    <row r="5" spans="1:10" ht="255">
      <c r="A5" s="50" t="s">
        <v>52</v>
      </c>
      <c r="B5" s="50" t="s">
        <v>194</v>
      </c>
      <c r="C5" s="50" t="s">
        <v>180</v>
      </c>
      <c r="D5" s="50" t="s">
        <v>189</v>
      </c>
      <c r="E5" s="51" t="s">
        <v>182</v>
      </c>
      <c r="F5" s="50" t="s">
        <v>195</v>
      </c>
      <c r="G5" s="52" t="s">
        <v>51</v>
      </c>
      <c r="H5" s="53" t="s">
        <v>194</v>
      </c>
      <c r="I5" s="50" t="s">
        <v>186</v>
      </c>
      <c r="J5" s="45" t="s">
        <v>196</v>
      </c>
    </row>
    <row r="6" spans="1:10" ht="140.25">
      <c r="A6" s="58" t="s">
        <v>62</v>
      </c>
      <c r="B6" s="58" t="s">
        <v>197</v>
      </c>
      <c r="C6" s="58" t="s">
        <v>180</v>
      </c>
      <c r="D6" s="58" t="s">
        <v>189</v>
      </c>
      <c r="E6" s="59" t="s">
        <v>182</v>
      </c>
      <c r="F6" s="58" t="s">
        <v>198</v>
      </c>
      <c r="G6" s="60" t="s">
        <v>199</v>
      </c>
      <c r="H6" s="61" t="s">
        <v>200</v>
      </c>
      <c r="I6" s="58" t="s">
        <v>186</v>
      </c>
      <c r="J6" s="45" t="s">
        <v>201</v>
      </c>
    </row>
    <row r="7" spans="1:10" ht="140.25">
      <c r="A7" s="58" t="s">
        <v>65</v>
      </c>
      <c r="B7" s="58" t="s">
        <v>202</v>
      </c>
      <c r="C7" s="58" t="s">
        <v>180</v>
      </c>
      <c r="D7" s="58" t="s">
        <v>189</v>
      </c>
      <c r="E7" s="59" t="s">
        <v>182</v>
      </c>
      <c r="F7" s="58" t="s">
        <v>203</v>
      </c>
      <c r="G7" s="60" t="s">
        <v>204</v>
      </c>
      <c r="H7" s="61" t="s">
        <v>205</v>
      </c>
      <c r="I7" s="58" t="s">
        <v>186</v>
      </c>
      <c r="J7" s="45" t="s">
        <v>206</v>
      </c>
    </row>
    <row r="8" spans="1:10" ht="114.75">
      <c r="A8" s="50" t="s">
        <v>71</v>
      </c>
      <c r="B8" s="62" t="s">
        <v>207</v>
      </c>
      <c r="C8" s="50" t="s">
        <v>180</v>
      </c>
      <c r="D8" s="50" t="s">
        <v>189</v>
      </c>
      <c r="E8" s="51" t="s">
        <v>182</v>
      </c>
      <c r="F8" s="50" t="s">
        <v>208</v>
      </c>
      <c r="G8" s="63" t="s">
        <v>207</v>
      </c>
      <c r="H8" s="64" t="s">
        <v>209</v>
      </c>
      <c r="I8" s="50" t="s">
        <v>186</v>
      </c>
      <c r="J8" s="45" t="s">
        <v>210</v>
      </c>
    </row>
    <row r="9" spans="1:10" ht="140.25">
      <c r="A9" s="58" t="s">
        <v>74</v>
      </c>
      <c r="B9" s="65" t="s">
        <v>211</v>
      </c>
      <c r="C9" s="58" t="s">
        <v>180</v>
      </c>
      <c r="D9" s="58" t="s">
        <v>189</v>
      </c>
      <c r="E9" s="59" t="s">
        <v>182</v>
      </c>
      <c r="F9" s="58" t="s">
        <v>212</v>
      </c>
      <c r="G9" s="66" t="s">
        <v>213</v>
      </c>
      <c r="H9" s="67" t="s">
        <v>214</v>
      </c>
      <c r="I9" s="58" t="s">
        <v>186</v>
      </c>
      <c r="J9" s="45" t="s">
        <v>215</v>
      </c>
    </row>
    <row r="10" spans="1:10" ht="153">
      <c r="A10" s="58" t="s">
        <v>79</v>
      </c>
      <c r="B10" s="65" t="s">
        <v>216</v>
      </c>
      <c r="C10" s="58" t="s">
        <v>180</v>
      </c>
      <c r="D10" s="58" t="s">
        <v>189</v>
      </c>
      <c r="E10" s="59" t="s">
        <v>182</v>
      </c>
      <c r="F10" s="58" t="s">
        <v>217</v>
      </c>
      <c r="G10" s="66" t="s">
        <v>218</v>
      </c>
      <c r="H10" s="67" t="s">
        <v>219</v>
      </c>
      <c r="I10" s="58" t="s">
        <v>186</v>
      </c>
      <c r="J10" s="45" t="s">
        <v>220</v>
      </c>
    </row>
    <row r="11" spans="1:10" ht="229.5">
      <c r="A11" s="58" t="s">
        <v>82</v>
      </c>
      <c r="B11" s="65" t="s">
        <v>221</v>
      </c>
      <c r="C11" s="58" t="s">
        <v>180</v>
      </c>
      <c r="D11" s="58" t="s">
        <v>189</v>
      </c>
      <c r="E11" s="59" t="s">
        <v>222</v>
      </c>
      <c r="F11" s="58" t="s">
        <v>223</v>
      </c>
      <c r="G11" s="66" t="s">
        <v>224</v>
      </c>
      <c r="H11" s="67" t="s">
        <v>225</v>
      </c>
      <c r="I11" s="58" t="s">
        <v>186</v>
      </c>
      <c r="J11" s="45" t="s">
        <v>226</v>
      </c>
    </row>
    <row r="12" spans="1:10" ht="76.5">
      <c r="A12" s="50" t="s">
        <v>106</v>
      </c>
      <c r="B12" s="55" t="s">
        <v>227</v>
      </c>
      <c r="C12" s="50" t="s">
        <v>180</v>
      </c>
      <c r="D12" s="50" t="s">
        <v>189</v>
      </c>
      <c r="E12" s="51" t="s">
        <v>222</v>
      </c>
      <c r="F12" s="50" t="s">
        <v>228</v>
      </c>
      <c r="G12" s="56" t="s">
        <v>229</v>
      </c>
      <c r="H12" s="57" t="s">
        <v>227</v>
      </c>
      <c r="I12" s="50" t="s">
        <v>186</v>
      </c>
      <c r="J12" s="45" t="s">
        <v>230</v>
      </c>
    </row>
    <row r="13" spans="1:10" ht="63.75">
      <c r="A13" s="50" t="s">
        <v>109</v>
      </c>
      <c r="B13" s="55" t="s">
        <v>231</v>
      </c>
      <c r="C13" s="50" t="s">
        <v>180</v>
      </c>
      <c r="D13" s="50" t="s">
        <v>232</v>
      </c>
      <c r="E13" s="51" t="s">
        <v>222</v>
      </c>
      <c r="F13" s="50" t="s">
        <v>228</v>
      </c>
      <c r="G13" s="56" t="s">
        <v>108</v>
      </c>
      <c r="H13" s="57" t="s">
        <v>231</v>
      </c>
      <c r="I13" s="50" t="s">
        <v>186</v>
      </c>
      <c r="J13" s="45" t="s">
        <v>233</v>
      </c>
    </row>
    <row r="14" spans="1:10" ht="114.75">
      <c r="A14" s="68" t="s">
        <v>121</v>
      </c>
      <c r="B14" s="65" t="s">
        <v>234</v>
      </c>
      <c r="C14" s="58" t="s">
        <v>180</v>
      </c>
      <c r="D14" s="58" t="s">
        <v>189</v>
      </c>
      <c r="E14" s="59" t="s">
        <v>222</v>
      </c>
      <c r="F14" s="58" t="s">
        <v>235</v>
      </c>
      <c r="G14" s="69" t="s">
        <v>120</v>
      </c>
      <c r="H14" s="70" t="s">
        <v>234</v>
      </c>
      <c r="I14" s="58" t="s">
        <v>186</v>
      </c>
      <c r="J14" s="48" t="s">
        <v>236</v>
      </c>
    </row>
    <row r="15" spans="1:10" ht="102">
      <c r="A15" s="68" t="s">
        <v>124</v>
      </c>
      <c r="B15" s="65" t="s">
        <v>237</v>
      </c>
      <c r="C15" s="58" t="s">
        <v>180</v>
      </c>
      <c r="D15" s="58" t="s">
        <v>189</v>
      </c>
      <c r="E15" s="59" t="s">
        <v>222</v>
      </c>
      <c r="F15" s="58" t="s">
        <v>238</v>
      </c>
      <c r="G15" s="69" t="s">
        <v>123</v>
      </c>
      <c r="H15" s="70" t="s">
        <v>237</v>
      </c>
      <c r="I15" s="58" t="s">
        <v>186</v>
      </c>
      <c r="J15" s="45" t="s">
        <v>239</v>
      </c>
    </row>
    <row r="16" spans="1:10" ht="12.75">
      <c r="A16" s="72" t="s">
        <v>240</v>
      </c>
      <c r="B16" s="73"/>
      <c r="C16" s="73"/>
      <c r="D16" s="73"/>
      <c r="E16" s="73"/>
      <c r="F16" s="73"/>
      <c r="G16" s="73"/>
      <c r="H16" s="73"/>
      <c r="I16" s="74"/>
      <c r="J16" s="75"/>
    </row>
    <row r="17" spans="1:10" ht="81.75" customHeight="1">
      <c r="A17" s="58" t="s">
        <v>159</v>
      </c>
      <c r="B17" s="71" t="s">
        <v>241</v>
      </c>
      <c r="C17" s="58" t="s">
        <v>180</v>
      </c>
      <c r="D17" s="58" t="s">
        <v>189</v>
      </c>
      <c r="E17" s="59" t="s">
        <v>222</v>
      </c>
      <c r="F17" s="71" t="s">
        <v>242</v>
      </c>
      <c r="G17" s="66" t="s">
        <v>243</v>
      </c>
      <c r="H17" s="67" t="s">
        <v>244</v>
      </c>
      <c r="I17" s="58" t="s">
        <v>186</v>
      </c>
      <c r="J17" s="45" t="s">
        <v>245</v>
      </c>
    </row>
    <row r="18" spans="1:10" ht="76.5">
      <c r="A18" s="58" t="s">
        <v>165</v>
      </c>
      <c r="B18" s="71" t="s">
        <v>246</v>
      </c>
      <c r="C18" s="58" t="s">
        <v>180</v>
      </c>
      <c r="D18" s="58" t="s">
        <v>189</v>
      </c>
      <c r="E18" s="59" t="s">
        <v>222</v>
      </c>
      <c r="F18" s="71" t="s">
        <v>247</v>
      </c>
      <c r="G18" s="66" t="s">
        <v>248</v>
      </c>
      <c r="H18" s="67" t="s">
        <v>246</v>
      </c>
      <c r="I18" s="58" t="s">
        <v>186</v>
      </c>
      <c r="J18" s="49"/>
    </row>
    <row r="19" spans="1:10" ht="76.5">
      <c r="A19" s="58" t="s">
        <v>167</v>
      </c>
      <c r="B19" s="71" t="s">
        <v>249</v>
      </c>
      <c r="C19" s="58" t="s">
        <v>180</v>
      </c>
      <c r="D19" s="58" t="s">
        <v>189</v>
      </c>
      <c r="E19" s="59" t="s">
        <v>222</v>
      </c>
      <c r="F19" s="71" t="s">
        <v>250</v>
      </c>
      <c r="G19" s="66" t="s">
        <v>251</v>
      </c>
      <c r="H19" s="67" t="s">
        <v>249</v>
      </c>
      <c r="I19" s="58" t="s">
        <v>186</v>
      </c>
      <c r="J19" s="49"/>
    </row>
    <row r="20" spans="1:10" ht="12.75">
      <c r="A20" s="15"/>
      <c r="B20" s="15"/>
      <c r="C20" s="15"/>
      <c r="D20" s="15"/>
      <c r="E20" s="15"/>
      <c r="F20" s="15"/>
      <c r="G20" s="15"/>
      <c r="H20" s="15"/>
      <c r="J20" s="46"/>
    </row>
    <row r="21" spans="1:10" ht="12.75">
      <c r="A21" s="15"/>
      <c r="B21" s="15"/>
      <c r="C21" s="15"/>
      <c r="D21" s="15"/>
      <c r="E21" s="15"/>
      <c r="F21" s="15"/>
      <c r="G21" s="15"/>
      <c r="H21" s="15"/>
      <c r="J21" s="46"/>
    </row>
    <row r="22" spans="1:10" ht="12.75">
      <c r="A22" s="15"/>
      <c r="B22" s="15"/>
      <c r="C22" s="15"/>
      <c r="D22" s="15"/>
      <c r="E22" s="15"/>
      <c r="F22" s="15"/>
      <c r="G22" s="15"/>
      <c r="H22" s="15"/>
      <c r="J22" s="46"/>
    </row>
    <row r="23" spans="1:10" ht="12.75">
      <c r="A23" s="15"/>
      <c r="B23" s="15"/>
      <c r="C23" s="15"/>
      <c r="D23" s="15"/>
      <c r="E23" s="15"/>
      <c r="F23" s="15"/>
      <c r="G23" s="15"/>
      <c r="H23" s="15"/>
      <c r="J23" s="46"/>
    </row>
    <row r="24" spans="1:10" ht="12.75">
      <c r="A24" s="15"/>
      <c r="B24" s="15"/>
      <c r="C24" s="15"/>
      <c r="D24" s="15"/>
      <c r="E24" s="15"/>
      <c r="F24" s="15"/>
      <c r="G24" s="15"/>
      <c r="H24" s="15"/>
      <c r="J24" s="46"/>
    </row>
    <row r="25" spans="1:10" ht="12.75">
      <c r="A25" s="15"/>
      <c r="B25" s="15"/>
      <c r="C25" s="15"/>
      <c r="D25" s="15"/>
      <c r="E25" s="15"/>
      <c r="F25" s="15"/>
      <c r="G25" s="15"/>
      <c r="H25" s="15"/>
      <c r="J25" s="46"/>
    </row>
    <row r="26" spans="1:10" ht="12.75">
      <c r="A26" s="15"/>
      <c r="B26" s="15"/>
      <c r="C26" s="15"/>
      <c r="D26" s="15"/>
      <c r="E26" s="15"/>
      <c r="F26" s="15"/>
      <c r="G26" s="15"/>
      <c r="H26" s="15"/>
      <c r="J26" s="46"/>
    </row>
    <row r="27" spans="1:10" ht="12.75">
      <c r="A27" s="15"/>
      <c r="B27" s="15"/>
      <c r="C27" s="15"/>
      <c r="D27" s="15"/>
      <c r="E27" s="15"/>
      <c r="F27" s="15"/>
      <c r="G27" s="15"/>
      <c r="H27" s="15"/>
      <c r="J27" s="46"/>
    </row>
    <row r="28" spans="1:10" ht="12.75">
      <c r="A28" s="15"/>
      <c r="B28" s="15"/>
      <c r="C28" s="15"/>
      <c r="D28" s="15"/>
      <c r="E28" s="15"/>
      <c r="F28" s="15"/>
      <c r="G28" s="15"/>
      <c r="H28" s="15"/>
      <c r="J28" s="46"/>
    </row>
    <row r="29" spans="1:10" ht="12.75">
      <c r="A29" s="15"/>
      <c r="B29" s="15"/>
      <c r="C29" s="15"/>
      <c r="D29" s="15"/>
      <c r="E29" s="15"/>
      <c r="F29" s="15"/>
      <c r="G29" s="15"/>
      <c r="H29" s="15"/>
      <c r="J29" s="46"/>
    </row>
    <row r="30" spans="1:10" ht="12.75">
      <c r="A30" s="15"/>
      <c r="B30" s="15"/>
      <c r="C30" s="15"/>
      <c r="D30" s="15"/>
      <c r="E30" s="15"/>
      <c r="F30" s="15"/>
      <c r="G30" s="15"/>
      <c r="H30" s="15"/>
      <c r="J30" s="46"/>
    </row>
    <row r="31" spans="1:10" ht="12.75">
      <c r="A31" s="15"/>
      <c r="B31" s="15"/>
      <c r="C31" s="15"/>
      <c r="D31" s="15"/>
      <c r="E31" s="15"/>
      <c r="F31" s="15"/>
      <c r="G31" s="15"/>
      <c r="H31" s="15"/>
      <c r="J31" s="46"/>
    </row>
    <row r="32" spans="1:10" ht="12.75">
      <c r="A32" s="15"/>
      <c r="B32" s="15"/>
      <c r="C32" s="15"/>
      <c r="D32" s="15"/>
      <c r="E32" s="15"/>
      <c r="F32" s="15"/>
      <c r="G32" s="15"/>
      <c r="H32" s="15"/>
      <c r="J32" s="46"/>
    </row>
    <row r="33" spans="1:10" ht="12.75">
      <c r="A33" s="15"/>
      <c r="B33" s="15"/>
      <c r="C33" s="15"/>
      <c r="D33" s="15"/>
      <c r="E33" s="15"/>
      <c r="F33" s="15"/>
      <c r="G33" s="15"/>
      <c r="H33" s="15"/>
      <c r="J33" s="46"/>
    </row>
    <row r="34" spans="1:10" ht="12.75">
      <c r="A34" s="15"/>
      <c r="B34" s="15"/>
      <c r="C34" s="15"/>
      <c r="D34" s="15"/>
      <c r="E34" s="15"/>
      <c r="F34" s="15"/>
      <c r="G34" s="15"/>
      <c r="H34" s="15"/>
      <c r="J34" s="46"/>
    </row>
    <row r="35" spans="1:10" ht="12.75">
      <c r="A35" s="15"/>
      <c r="B35" s="15"/>
      <c r="C35" s="15"/>
      <c r="D35" s="15"/>
      <c r="E35" s="15"/>
      <c r="F35" s="15"/>
      <c r="G35" s="15"/>
      <c r="H35" s="15"/>
      <c r="J35" s="46"/>
    </row>
    <row r="36" spans="1:10" ht="12.75">
      <c r="A36" s="15"/>
      <c r="B36" s="15"/>
      <c r="C36" s="15"/>
      <c r="D36" s="15"/>
      <c r="E36" s="15"/>
      <c r="F36" s="15"/>
      <c r="G36" s="15"/>
      <c r="H36" s="15"/>
      <c r="J36" s="46"/>
    </row>
    <row r="37" spans="1:10" ht="12.75">
      <c r="A37" s="15"/>
      <c r="B37" s="15"/>
      <c r="C37" s="15"/>
      <c r="D37" s="15"/>
      <c r="E37" s="15"/>
      <c r="F37" s="15"/>
      <c r="G37" s="15"/>
      <c r="H37" s="15"/>
      <c r="J37" s="46"/>
    </row>
    <row r="38" spans="1:10" ht="12.75">
      <c r="A38" s="15"/>
      <c r="B38" s="15"/>
      <c r="C38" s="15"/>
      <c r="D38" s="15"/>
      <c r="E38" s="15"/>
      <c r="F38" s="15"/>
      <c r="G38" s="15"/>
      <c r="H38" s="15"/>
      <c r="J38" s="46"/>
    </row>
    <row r="39" spans="1:10" ht="12.75">
      <c r="A39" s="15"/>
      <c r="B39" s="15"/>
      <c r="C39" s="15"/>
      <c r="D39" s="15"/>
      <c r="E39" s="15"/>
      <c r="F39" s="15"/>
      <c r="G39" s="15"/>
      <c r="H39" s="15"/>
      <c r="J39" s="46"/>
    </row>
    <row r="40" spans="1:10" ht="12.75">
      <c r="A40" s="15"/>
      <c r="B40" s="15"/>
      <c r="C40" s="15"/>
      <c r="D40" s="15"/>
      <c r="E40" s="15"/>
      <c r="F40" s="15"/>
      <c r="G40" s="15"/>
      <c r="H40" s="15"/>
      <c r="J40" s="46"/>
    </row>
    <row r="41" spans="1:10" ht="12.75">
      <c r="A41" s="15"/>
      <c r="B41" s="15"/>
      <c r="C41" s="15"/>
      <c r="D41" s="15"/>
      <c r="E41" s="15"/>
      <c r="F41" s="15"/>
      <c r="G41" s="15"/>
      <c r="H41" s="15"/>
      <c r="J41" s="46"/>
    </row>
    <row r="42" spans="1:10" ht="12.75">
      <c r="J42" s="46"/>
    </row>
    <row r="43" spans="1:10" ht="12.75">
      <c r="J43" s="46"/>
    </row>
    <row r="44" spans="1:10" ht="12.75">
      <c r="J44" s="46"/>
    </row>
    <row r="45" spans="1:10" ht="12.75">
      <c r="J45" s="46"/>
    </row>
    <row r="46" spans="1:10" ht="12.75">
      <c r="J46" s="46"/>
    </row>
    <row r="47" spans="1:10" ht="12.75">
      <c r="J47" s="46"/>
    </row>
    <row r="48" spans="1:10" ht="12.75">
      <c r="J48" s="46"/>
    </row>
    <row r="49" spans="10:10" ht="12.75">
      <c r="J49" s="46"/>
    </row>
    <row r="50" spans="10:10" ht="12.75">
      <c r="J50" s="46"/>
    </row>
    <row r="51" spans="10:10" ht="12.75">
      <c r="J51" s="46"/>
    </row>
    <row r="52" spans="10:10" ht="12.75">
      <c r="J52" s="46"/>
    </row>
    <row r="53" spans="10:10" ht="12.75">
      <c r="J53" s="46"/>
    </row>
    <row r="54" spans="10:10" ht="12.75">
      <c r="J54" s="46"/>
    </row>
    <row r="55" spans="10:10" ht="12.75">
      <c r="J55" s="46"/>
    </row>
    <row r="56" spans="10:10" ht="12.75">
      <c r="J56" s="46"/>
    </row>
    <row r="57" spans="10:10" ht="12.75">
      <c r="J57" s="46"/>
    </row>
    <row r="58" spans="10:10" ht="12.75">
      <c r="J58" s="46"/>
    </row>
    <row r="59" spans="10:10" ht="12.75">
      <c r="J59" s="46"/>
    </row>
    <row r="60" spans="10:10" ht="12.75">
      <c r="J60" s="46"/>
    </row>
    <row r="61" spans="10:10" ht="12.75">
      <c r="J61" s="46"/>
    </row>
    <row r="62" spans="10:10" ht="12.75">
      <c r="J62" s="46"/>
    </row>
    <row r="63" spans="10:10" ht="12.75">
      <c r="J63" s="46"/>
    </row>
    <row r="64" spans="10:10" ht="12.75">
      <c r="J64" s="46"/>
    </row>
    <row r="65" spans="10:10" ht="12.75">
      <c r="J65" s="46"/>
    </row>
    <row r="66" spans="10:10" ht="12.75">
      <c r="J66" s="46"/>
    </row>
    <row r="67" spans="10:10" ht="12.75">
      <c r="J67" s="46"/>
    </row>
    <row r="68" spans="10:10" ht="12.75">
      <c r="J68" s="46"/>
    </row>
    <row r="69" spans="10:10" ht="12.75">
      <c r="J69" s="46"/>
    </row>
    <row r="70" spans="10:10" ht="12.75">
      <c r="J70" s="46"/>
    </row>
    <row r="71" spans="10:10" ht="12.75">
      <c r="J71" s="46"/>
    </row>
    <row r="72" spans="10:10" ht="12.75">
      <c r="J72" s="46"/>
    </row>
    <row r="73" spans="10:10" ht="12.75">
      <c r="J73" s="46"/>
    </row>
    <row r="74" spans="10:10" ht="12.75">
      <c r="J74" s="46"/>
    </row>
    <row r="75" spans="10:10" ht="12.75">
      <c r="J75" s="46"/>
    </row>
    <row r="76" spans="10:10" ht="12.75">
      <c r="J76" s="46"/>
    </row>
    <row r="77" spans="10:10" ht="12.75">
      <c r="J77" s="46"/>
    </row>
    <row r="78" spans="10:10" ht="12.75">
      <c r="J78" s="46"/>
    </row>
    <row r="79" spans="10:10" ht="12.75">
      <c r="J79" s="46"/>
    </row>
    <row r="80" spans="10:10" ht="12.75">
      <c r="J80" s="46"/>
    </row>
    <row r="81" spans="10:10" ht="12.75">
      <c r="J81" s="46"/>
    </row>
    <row r="82" spans="10:10" ht="12.75">
      <c r="J82" s="46"/>
    </row>
    <row r="83" spans="10:10" ht="12.75">
      <c r="J83" s="46"/>
    </row>
    <row r="84" spans="10:10" ht="12.75">
      <c r="J84" s="46"/>
    </row>
    <row r="85" spans="10:10" ht="12.75">
      <c r="J85" s="46"/>
    </row>
    <row r="86" spans="10:10" ht="12.75">
      <c r="J86" s="46"/>
    </row>
    <row r="87" spans="10:10" ht="12.75">
      <c r="J87" s="46"/>
    </row>
    <row r="88" spans="10:10" ht="12.75">
      <c r="J88" s="46"/>
    </row>
    <row r="89" spans="10:10" ht="12.75">
      <c r="J89" s="46"/>
    </row>
    <row r="90" spans="10:10" ht="12.75">
      <c r="J90" s="46"/>
    </row>
    <row r="91" spans="10:10" ht="12.75">
      <c r="J91" s="46"/>
    </row>
    <row r="92" spans="10:10" ht="12.75">
      <c r="J92" s="46"/>
    </row>
    <row r="93" spans="10:10" ht="12.75">
      <c r="J93" s="46"/>
    </row>
    <row r="94" spans="10:10" ht="12.75">
      <c r="J94" s="46"/>
    </row>
    <row r="95" spans="10:10" ht="12.75">
      <c r="J95" s="46"/>
    </row>
    <row r="96" spans="10:10" ht="12.75">
      <c r="J96" s="46"/>
    </row>
    <row r="97" spans="10:10" ht="12.75">
      <c r="J97" s="46"/>
    </row>
    <row r="98" spans="10:10" ht="12.75">
      <c r="J98" s="46"/>
    </row>
    <row r="99" spans="10:10" ht="12.75">
      <c r="J99" s="46"/>
    </row>
    <row r="100" spans="10:10" ht="12.75">
      <c r="J100" s="46"/>
    </row>
    <row r="101" spans="10:10" ht="12.75">
      <c r="J101" s="46"/>
    </row>
    <row r="102" spans="10:10" ht="12.75">
      <c r="J102" s="46"/>
    </row>
    <row r="103" spans="10:10" ht="12.75">
      <c r="J103" s="46"/>
    </row>
    <row r="104" spans="10:10" ht="12.75">
      <c r="J104" s="46"/>
    </row>
    <row r="105" spans="10:10" ht="12.75">
      <c r="J105" s="46"/>
    </row>
    <row r="106" spans="10:10" ht="12.75">
      <c r="J106" s="46"/>
    </row>
    <row r="107" spans="10:10" ht="12.75">
      <c r="J107" s="46"/>
    </row>
    <row r="108" spans="10:10" ht="12.75">
      <c r="J108" s="46"/>
    </row>
    <row r="109" spans="10:10" ht="12.75">
      <c r="J109" s="46"/>
    </row>
    <row r="110" spans="10:10" ht="12.75">
      <c r="J110" s="46"/>
    </row>
    <row r="111" spans="10:10" ht="12.75">
      <c r="J111" s="46"/>
    </row>
    <row r="112" spans="10:10" ht="12.75">
      <c r="J112" s="46"/>
    </row>
    <row r="113" spans="10:10" ht="12.75">
      <c r="J113" s="46"/>
    </row>
    <row r="114" spans="10:10" ht="12.75">
      <c r="J114" s="46"/>
    </row>
    <row r="115" spans="10:10" ht="12.75">
      <c r="J115" s="46"/>
    </row>
    <row r="116" spans="10:10" ht="12.75">
      <c r="J116" s="46"/>
    </row>
    <row r="117" spans="10:10" ht="12.75">
      <c r="J117" s="46"/>
    </row>
    <row r="118" spans="10:10" ht="12.75">
      <c r="J118" s="46"/>
    </row>
    <row r="119" spans="10:10" ht="12.75">
      <c r="J119" s="46"/>
    </row>
    <row r="120" spans="10:10" ht="12.75">
      <c r="J120" s="46"/>
    </row>
    <row r="121" spans="10:10" ht="12.75">
      <c r="J121" s="46"/>
    </row>
    <row r="122" spans="10:10" ht="12.75">
      <c r="J122" s="46"/>
    </row>
    <row r="123" spans="10:10" ht="12.75">
      <c r="J123" s="46"/>
    </row>
    <row r="124" spans="10:10" ht="12.75">
      <c r="J124" s="46"/>
    </row>
    <row r="125" spans="10:10" ht="12.75">
      <c r="J125" s="46"/>
    </row>
    <row r="126" spans="10:10" ht="12.75">
      <c r="J126" s="46"/>
    </row>
    <row r="127" spans="10:10" ht="12.75">
      <c r="J127" s="46"/>
    </row>
    <row r="128" spans="10:10" ht="12.75">
      <c r="J128" s="46"/>
    </row>
    <row r="129" spans="10:10" ht="12.75">
      <c r="J129" s="46"/>
    </row>
    <row r="130" spans="10:10" ht="12.75">
      <c r="J130" s="46"/>
    </row>
    <row r="131" spans="10:10" ht="12.75">
      <c r="J131" s="46"/>
    </row>
    <row r="132" spans="10:10" ht="12.75">
      <c r="J132" s="46"/>
    </row>
    <row r="133" spans="10:10" ht="12.75">
      <c r="J133" s="46"/>
    </row>
    <row r="134" spans="10:10" ht="12.75">
      <c r="J134" s="46"/>
    </row>
    <row r="135" spans="10:10" ht="12.75">
      <c r="J135" s="46"/>
    </row>
    <row r="136" spans="10:10" ht="12.75">
      <c r="J136" s="46"/>
    </row>
    <row r="137" spans="10:10" ht="12.75">
      <c r="J137" s="46"/>
    </row>
    <row r="138" spans="10:10" ht="12.75">
      <c r="J138" s="46"/>
    </row>
    <row r="139" spans="10:10" ht="12.75">
      <c r="J139" s="46"/>
    </row>
    <row r="140" spans="10:10" ht="12.75">
      <c r="J140" s="46"/>
    </row>
    <row r="141" spans="10:10" ht="12.75">
      <c r="J141" s="46"/>
    </row>
    <row r="142" spans="10:10" ht="12.75">
      <c r="J142" s="46"/>
    </row>
    <row r="143" spans="10:10" ht="12.75">
      <c r="J143" s="46"/>
    </row>
    <row r="144" spans="10:10" ht="12.75">
      <c r="J144" s="46"/>
    </row>
    <row r="145" spans="10:10" ht="12.75">
      <c r="J145" s="46"/>
    </row>
    <row r="146" spans="10:10" ht="12.75">
      <c r="J146" s="46"/>
    </row>
    <row r="147" spans="10:10" ht="12.75">
      <c r="J147" s="46"/>
    </row>
    <row r="148" spans="10:10" ht="12.75">
      <c r="J148" s="46"/>
    </row>
    <row r="149" spans="10:10" ht="12.75">
      <c r="J149" s="46"/>
    </row>
    <row r="150" spans="10:10" ht="12.75">
      <c r="J150" s="46"/>
    </row>
    <row r="151" spans="10:10" ht="12.75">
      <c r="J151" s="46"/>
    </row>
    <row r="152" spans="10:10" ht="12.75">
      <c r="J152" s="46"/>
    </row>
    <row r="153" spans="10:10" ht="12.75">
      <c r="J153" s="46"/>
    </row>
    <row r="154" spans="10:10" ht="12.75">
      <c r="J154" s="46"/>
    </row>
    <row r="155" spans="10:10" ht="12.75">
      <c r="J155" s="46"/>
    </row>
    <row r="156" spans="10:10" ht="12.75">
      <c r="J156" s="46"/>
    </row>
    <row r="157" spans="10:10" ht="12.75">
      <c r="J157" s="46"/>
    </row>
    <row r="158" spans="10:10" ht="12.75">
      <c r="J158" s="46"/>
    </row>
    <row r="159" spans="10:10" ht="12.75">
      <c r="J159" s="46"/>
    </row>
    <row r="160" spans="10:10" ht="12.75">
      <c r="J160" s="46"/>
    </row>
    <row r="161" spans="10:10" ht="12.75">
      <c r="J161" s="46"/>
    </row>
    <row r="162" spans="10:10" ht="12.75">
      <c r="J162" s="46"/>
    </row>
    <row r="163" spans="10:10" ht="12.75">
      <c r="J163" s="46"/>
    </row>
    <row r="164" spans="10:10" ht="12.75">
      <c r="J164" s="46"/>
    </row>
    <row r="165" spans="10:10" ht="12.75">
      <c r="J165" s="46"/>
    </row>
    <row r="166" spans="10:10" ht="12.75">
      <c r="J166" s="46"/>
    </row>
    <row r="167" spans="10:10" ht="12.75">
      <c r="J167" s="46"/>
    </row>
    <row r="168" spans="10:10" ht="12.75">
      <c r="J168" s="46"/>
    </row>
    <row r="169" spans="10:10" ht="12.75">
      <c r="J169" s="46"/>
    </row>
    <row r="170" spans="10:10" ht="12.75">
      <c r="J170" s="46"/>
    </row>
    <row r="171" spans="10:10" ht="12.75">
      <c r="J171" s="46"/>
    </row>
    <row r="172" spans="10:10" ht="12.75">
      <c r="J172" s="46"/>
    </row>
    <row r="173" spans="10:10" ht="12.75">
      <c r="J173" s="46"/>
    </row>
    <row r="174" spans="10:10" ht="12.75">
      <c r="J174" s="46"/>
    </row>
    <row r="175" spans="10:10" ht="12.75">
      <c r="J175" s="46"/>
    </row>
    <row r="176" spans="10:10" ht="12.75">
      <c r="J176" s="46"/>
    </row>
    <row r="177" spans="10:10" ht="12.75">
      <c r="J177" s="46"/>
    </row>
    <row r="178" spans="10:10" ht="12.75">
      <c r="J178" s="46"/>
    </row>
    <row r="179" spans="10:10" ht="12.75">
      <c r="J179" s="46"/>
    </row>
    <row r="180" spans="10:10" ht="12.75">
      <c r="J180" s="46"/>
    </row>
    <row r="181" spans="10:10" ht="12.75">
      <c r="J181" s="46"/>
    </row>
    <row r="182" spans="10:10" ht="12.75">
      <c r="J182" s="46"/>
    </row>
    <row r="183" spans="10:10" ht="12.75">
      <c r="J183" s="46"/>
    </row>
    <row r="184" spans="10:10" ht="12.75">
      <c r="J184" s="46"/>
    </row>
    <row r="185" spans="10:10" ht="12.75">
      <c r="J185" s="46"/>
    </row>
    <row r="186" spans="10:10" ht="12.75">
      <c r="J186" s="46"/>
    </row>
    <row r="187" spans="10:10" ht="12.75">
      <c r="J187" s="46"/>
    </row>
    <row r="188" spans="10:10" ht="12.75">
      <c r="J188" s="46"/>
    </row>
    <row r="189" spans="10:10" ht="12.75">
      <c r="J189" s="46"/>
    </row>
    <row r="190" spans="10:10" ht="12.75">
      <c r="J190" s="46"/>
    </row>
    <row r="191" spans="10:10" ht="12.75">
      <c r="J191" s="46"/>
    </row>
    <row r="192" spans="10:10" ht="12.75">
      <c r="J192" s="46"/>
    </row>
    <row r="193" spans="10:10" ht="12.75">
      <c r="J193" s="46"/>
    </row>
    <row r="194" spans="10:10" ht="12.75">
      <c r="J194" s="46"/>
    </row>
    <row r="195" spans="10:10" ht="12.75">
      <c r="J195" s="46"/>
    </row>
    <row r="196" spans="10:10" ht="12.75">
      <c r="J196" s="46"/>
    </row>
    <row r="197" spans="10:10" ht="12.75">
      <c r="J197" s="46"/>
    </row>
    <row r="198" spans="10:10" ht="12.75">
      <c r="J198" s="46"/>
    </row>
    <row r="199" spans="10:10" ht="12.75">
      <c r="J199" s="46"/>
    </row>
    <row r="200" spans="10:10" ht="12.75">
      <c r="J200" s="46"/>
    </row>
    <row r="201" spans="10:10" ht="12.75">
      <c r="J201" s="46"/>
    </row>
    <row r="202" spans="10:10" ht="12.75">
      <c r="J202" s="46"/>
    </row>
    <row r="203" spans="10:10" ht="12.75">
      <c r="J203" s="46"/>
    </row>
    <row r="204" spans="10:10" ht="12.75">
      <c r="J204" s="46"/>
    </row>
    <row r="205" spans="10:10" ht="12.75">
      <c r="J205" s="46"/>
    </row>
    <row r="206" spans="10:10" ht="12.75">
      <c r="J206" s="46"/>
    </row>
    <row r="207" spans="10:10" ht="12.75">
      <c r="J207" s="46"/>
    </row>
    <row r="208" spans="10:10" ht="12.75">
      <c r="J208" s="46"/>
    </row>
    <row r="209" spans="10:10" ht="12.75">
      <c r="J209" s="46"/>
    </row>
    <row r="210" spans="10:10" ht="12.75">
      <c r="J210" s="46"/>
    </row>
    <row r="211" spans="10:10" ht="12.75">
      <c r="J211" s="46"/>
    </row>
    <row r="212" spans="10:10" ht="12.75">
      <c r="J212" s="46"/>
    </row>
    <row r="213" spans="10:10" ht="12.75">
      <c r="J213" s="46"/>
    </row>
    <row r="214" spans="10:10" ht="12.75">
      <c r="J214" s="46"/>
    </row>
    <row r="215" spans="10:10" ht="12.75">
      <c r="J215" s="46"/>
    </row>
    <row r="216" spans="10:10" ht="12.75">
      <c r="J216" s="46"/>
    </row>
    <row r="217" spans="10:10" ht="12.75">
      <c r="J217" s="46"/>
    </row>
    <row r="218" spans="10:10" ht="12.75">
      <c r="J218" s="46"/>
    </row>
    <row r="219" spans="10:10" ht="12.75">
      <c r="J219" s="46"/>
    </row>
    <row r="220" spans="10:10" ht="12.75">
      <c r="J220" s="46"/>
    </row>
    <row r="221" spans="10:10" ht="12.75">
      <c r="J221" s="46"/>
    </row>
    <row r="222" spans="10:10" ht="12.75">
      <c r="J222" s="46"/>
    </row>
    <row r="223" spans="10:10" ht="12.75">
      <c r="J223" s="46"/>
    </row>
    <row r="224" spans="10:10" ht="12.75">
      <c r="J224" s="46"/>
    </row>
    <row r="225" spans="10:10" ht="12.75">
      <c r="J225" s="46"/>
    </row>
    <row r="226" spans="10:10" ht="12.75">
      <c r="J226" s="46"/>
    </row>
    <row r="227" spans="10:10" ht="12.75">
      <c r="J227" s="46"/>
    </row>
    <row r="228" spans="10:10" ht="12.75">
      <c r="J228" s="46"/>
    </row>
    <row r="229" spans="10:10" ht="12.75">
      <c r="J229" s="46"/>
    </row>
    <row r="230" spans="10:10" ht="12.75">
      <c r="J230" s="46"/>
    </row>
    <row r="231" spans="10:10" ht="12.75">
      <c r="J231" s="46"/>
    </row>
    <row r="232" spans="10:10" ht="12.75">
      <c r="J232" s="46"/>
    </row>
    <row r="233" spans="10:10" ht="12.75">
      <c r="J233" s="46"/>
    </row>
    <row r="234" spans="10:10" ht="12.75">
      <c r="J234" s="46"/>
    </row>
    <row r="235" spans="10:10" ht="12.75">
      <c r="J235" s="46"/>
    </row>
    <row r="236" spans="10:10" ht="12.75">
      <c r="J236" s="46"/>
    </row>
    <row r="237" spans="10:10" ht="12.75">
      <c r="J237" s="46"/>
    </row>
    <row r="238" spans="10:10" ht="12.75">
      <c r="J238" s="46"/>
    </row>
    <row r="239" spans="10:10" ht="12.75">
      <c r="J239" s="46"/>
    </row>
    <row r="240" spans="10:10" ht="12.75">
      <c r="J240" s="46"/>
    </row>
    <row r="241" spans="10:10" ht="12.75">
      <c r="J241" s="46"/>
    </row>
    <row r="242" spans="10:10" ht="12.75">
      <c r="J242" s="46"/>
    </row>
    <row r="243" spans="10:10" ht="12.75">
      <c r="J243" s="46"/>
    </row>
    <row r="244" spans="10:10" ht="12.75">
      <c r="J244" s="46"/>
    </row>
    <row r="245" spans="10:10" ht="12.75">
      <c r="J245" s="46"/>
    </row>
    <row r="246" spans="10:10" ht="12.75">
      <c r="J246" s="46"/>
    </row>
    <row r="247" spans="10:10" ht="12.75">
      <c r="J247" s="46"/>
    </row>
    <row r="248" spans="10:10" ht="12.75">
      <c r="J248" s="46"/>
    </row>
    <row r="249" spans="10:10" ht="12.75">
      <c r="J249" s="46"/>
    </row>
    <row r="250" spans="10:10" ht="12.75">
      <c r="J250" s="46"/>
    </row>
    <row r="251" spans="10:10" ht="12.75">
      <c r="J251" s="46"/>
    </row>
    <row r="252" spans="10:10" ht="12.75">
      <c r="J252" s="46"/>
    </row>
    <row r="253" spans="10:10" ht="12.75">
      <c r="J253" s="46"/>
    </row>
    <row r="254" spans="10:10" ht="12.75">
      <c r="J254" s="46"/>
    </row>
    <row r="255" spans="10:10" ht="12.75">
      <c r="J255" s="46"/>
    </row>
    <row r="256" spans="10:10" ht="12.75">
      <c r="J256" s="46"/>
    </row>
    <row r="257" spans="10:10" ht="12.75">
      <c r="J257" s="46"/>
    </row>
    <row r="258" spans="10:10" ht="12.75">
      <c r="J258" s="46"/>
    </row>
    <row r="259" spans="10:10" ht="12.75">
      <c r="J259" s="46"/>
    </row>
    <row r="260" spans="10:10" ht="12.75">
      <c r="J260" s="46"/>
    </row>
    <row r="261" spans="10:10" ht="12.75">
      <c r="J261" s="46"/>
    </row>
    <row r="262" spans="10:10" ht="12.75">
      <c r="J262" s="46"/>
    </row>
    <row r="263" spans="10:10" ht="12.75">
      <c r="J263" s="46"/>
    </row>
    <row r="264" spans="10:10" ht="12.75">
      <c r="J264" s="46"/>
    </row>
    <row r="265" spans="10:10" ht="12.75">
      <c r="J265" s="46"/>
    </row>
    <row r="266" spans="10:10" ht="12.75">
      <c r="J266" s="46"/>
    </row>
    <row r="267" spans="10:10" ht="12.75">
      <c r="J267" s="46"/>
    </row>
    <row r="268" spans="10:10" ht="12.75">
      <c r="J268" s="46"/>
    </row>
    <row r="269" spans="10:10" ht="12.75">
      <c r="J269" s="46"/>
    </row>
    <row r="270" spans="10:10" ht="12.75">
      <c r="J270" s="46"/>
    </row>
    <row r="271" spans="10:10" ht="12.75">
      <c r="J271" s="46"/>
    </row>
    <row r="272" spans="10:10" ht="12.75">
      <c r="J272" s="46"/>
    </row>
    <row r="273" spans="10:10" ht="12.75">
      <c r="J273" s="46"/>
    </row>
    <row r="274" spans="10:10" ht="12.75">
      <c r="J274" s="46"/>
    </row>
    <row r="275" spans="10:10" ht="12.75">
      <c r="J275" s="46"/>
    </row>
    <row r="276" spans="10:10" ht="12.75">
      <c r="J276" s="46"/>
    </row>
    <row r="277" spans="10:10" ht="12.75">
      <c r="J277" s="46"/>
    </row>
    <row r="278" spans="10:10" ht="12.75">
      <c r="J278" s="46"/>
    </row>
    <row r="279" spans="10:10" ht="12.75">
      <c r="J279" s="46"/>
    </row>
    <row r="280" spans="10:10" ht="12.75">
      <c r="J280" s="46"/>
    </row>
    <row r="281" spans="10:10" ht="12.75">
      <c r="J281" s="46"/>
    </row>
    <row r="282" spans="10:10" ht="12.75">
      <c r="J282" s="46"/>
    </row>
    <row r="283" spans="10:10" ht="12.75">
      <c r="J283" s="46"/>
    </row>
    <row r="284" spans="10:10" ht="12.75">
      <c r="J284" s="46"/>
    </row>
    <row r="285" spans="10:10" ht="12.75">
      <c r="J285" s="46"/>
    </row>
    <row r="286" spans="10:10" ht="12.75">
      <c r="J286" s="46"/>
    </row>
    <row r="287" spans="10:10" ht="12.75">
      <c r="J287" s="46"/>
    </row>
    <row r="288" spans="10:10" ht="12.75">
      <c r="J288" s="46"/>
    </row>
    <row r="289" spans="10:10" ht="12.75">
      <c r="J289" s="46"/>
    </row>
    <row r="290" spans="10:10" ht="12.75">
      <c r="J290" s="46"/>
    </row>
    <row r="291" spans="10:10" ht="12.75">
      <c r="J291" s="46"/>
    </row>
    <row r="292" spans="10:10" ht="12.75">
      <c r="J292" s="46"/>
    </row>
    <row r="293" spans="10:10" ht="12.75">
      <c r="J293" s="46"/>
    </row>
    <row r="294" spans="10:10" ht="12.75">
      <c r="J294" s="46"/>
    </row>
    <row r="295" spans="10:10" ht="12.75">
      <c r="J295" s="46"/>
    </row>
    <row r="296" spans="10:10" ht="12.75">
      <c r="J296" s="46"/>
    </row>
    <row r="297" spans="10:10" ht="12.75">
      <c r="J297" s="46"/>
    </row>
    <row r="298" spans="10:10" ht="12.75">
      <c r="J298" s="46"/>
    </row>
    <row r="299" spans="10:10" ht="12.75">
      <c r="J299" s="46"/>
    </row>
    <row r="300" spans="10:10" ht="12.75">
      <c r="J300" s="46"/>
    </row>
    <row r="301" spans="10:10" ht="12.75">
      <c r="J301" s="46"/>
    </row>
    <row r="302" spans="10:10" ht="12.75">
      <c r="J302" s="46"/>
    </row>
    <row r="303" spans="10:10" ht="12.75">
      <c r="J303" s="46"/>
    </row>
    <row r="304" spans="10:10" ht="12.75">
      <c r="J304" s="46"/>
    </row>
    <row r="305" spans="10:10" ht="12.75">
      <c r="J305" s="46"/>
    </row>
    <row r="306" spans="10:10" ht="12.75">
      <c r="J306" s="46"/>
    </row>
    <row r="307" spans="10:10" ht="12.75">
      <c r="J307" s="46"/>
    </row>
    <row r="308" spans="10:10" ht="12.75">
      <c r="J308" s="46"/>
    </row>
    <row r="309" spans="10:10" ht="12.75">
      <c r="J309" s="46"/>
    </row>
    <row r="310" spans="10:10" ht="12.75">
      <c r="J310" s="46"/>
    </row>
    <row r="311" spans="10:10" ht="12.75">
      <c r="J311" s="46"/>
    </row>
    <row r="312" spans="10:10" ht="12.75">
      <c r="J312" s="46"/>
    </row>
    <row r="313" spans="10:10" ht="12.75">
      <c r="J313" s="46"/>
    </row>
    <row r="314" spans="10:10" ht="12.75">
      <c r="J314" s="46"/>
    </row>
    <row r="315" spans="10:10" ht="12.75">
      <c r="J315" s="46"/>
    </row>
    <row r="316" spans="10:10" ht="12.75">
      <c r="J316" s="46"/>
    </row>
    <row r="317" spans="10:10" ht="12.75">
      <c r="J317" s="46"/>
    </row>
    <row r="318" spans="10:10" ht="12.75">
      <c r="J318" s="46"/>
    </row>
    <row r="319" spans="10:10" ht="12.75">
      <c r="J319" s="46"/>
    </row>
    <row r="320" spans="10:10" ht="12.75">
      <c r="J320" s="46"/>
    </row>
    <row r="321" spans="10:10" ht="12.75">
      <c r="J321" s="46"/>
    </row>
    <row r="322" spans="10:10" ht="12.75">
      <c r="J322" s="46"/>
    </row>
    <row r="323" spans="10:10" ht="12.75">
      <c r="J323" s="46"/>
    </row>
    <row r="324" spans="10:10" ht="12.75">
      <c r="J324" s="46"/>
    </row>
    <row r="325" spans="10:10" ht="12.75">
      <c r="J325" s="46"/>
    </row>
    <row r="326" spans="10:10" ht="12.75">
      <c r="J326" s="46"/>
    </row>
    <row r="327" spans="10:10" ht="12.75">
      <c r="J327" s="46"/>
    </row>
    <row r="328" spans="10:10" ht="12.75">
      <c r="J328" s="46"/>
    </row>
    <row r="329" spans="10:10" ht="12.75">
      <c r="J329" s="46"/>
    </row>
    <row r="330" spans="10:10" ht="12.75">
      <c r="J330" s="46"/>
    </row>
    <row r="331" spans="10:10" ht="12.75">
      <c r="J331" s="46"/>
    </row>
    <row r="332" spans="10:10" ht="12.75">
      <c r="J332" s="46"/>
    </row>
    <row r="333" spans="10:10" ht="12.75">
      <c r="J333" s="46"/>
    </row>
    <row r="334" spans="10:10" ht="12.75">
      <c r="J334" s="46"/>
    </row>
    <row r="335" spans="10:10" ht="12.75">
      <c r="J335" s="46"/>
    </row>
    <row r="336" spans="10:10" ht="12.75">
      <c r="J336" s="46"/>
    </row>
    <row r="337" spans="10:10" ht="12.75">
      <c r="J337" s="46"/>
    </row>
    <row r="338" spans="10:10" ht="12.75">
      <c r="J338" s="46"/>
    </row>
    <row r="339" spans="10:10" ht="12.75">
      <c r="J339" s="46"/>
    </row>
    <row r="340" spans="10:10" ht="12.75">
      <c r="J340" s="46"/>
    </row>
    <row r="341" spans="10:10" ht="12.75">
      <c r="J341" s="46"/>
    </row>
    <row r="342" spans="10:10" ht="12.75">
      <c r="J342" s="46"/>
    </row>
    <row r="343" spans="10:10" ht="12.75">
      <c r="J343" s="46"/>
    </row>
    <row r="344" spans="10:10" ht="12.75">
      <c r="J344" s="46"/>
    </row>
    <row r="345" spans="10:10" ht="12.75">
      <c r="J345" s="46"/>
    </row>
    <row r="346" spans="10:10" ht="12.75">
      <c r="J346" s="46"/>
    </row>
    <row r="347" spans="10:10" ht="12.75">
      <c r="J347" s="46"/>
    </row>
    <row r="348" spans="10:10" ht="12.75">
      <c r="J348" s="46"/>
    </row>
    <row r="349" spans="10:10" ht="12.75">
      <c r="J349" s="46"/>
    </row>
    <row r="350" spans="10:10" ht="12.75">
      <c r="J350" s="46"/>
    </row>
    <row r="351" spans="10:10" ht="12.75">
      <c r="J351" s="46"/>
    </row>
    <row r="352" spans="10:10" ht="12.75">
      <c r="J352" s="46"/>
    </row>
    <row r="353" spans="10:10" ht="12.75">
      <c r="J353" s="46"/>
    </row>
    <row r="354" spans="10:10" ht="12.75">
      <c r="J354" s="46"/>
    </row>
    <row r="355" spans="10:10" ht="12.75">
      <c r="J355" s="46"/>
    </row>
    <row r="356" spans="10:10" ht="12.75">
      <c r="J356" s="46"/>
    </row>
    <row r="357" spans="10:10" ht="12.75">
      <c r="J357" s="46"/>
    </row>
    <row r="358" spans="10:10" ht="12.75">
      <c r="J358" s="46"/>
    </row>
    <row r="359" spans="10:10" ht="12.75">
      <c r="J359" s="46"/>
    </row>
    <row r="360" spans="10:10" ht="12.75">
      <c r="J360" s="46"/>
    </row>
    <row r="361" spans="10:10" ht="12.75">
      <c r="J361" s="46"/>
    </row>
    <row r="362" spans="10:10" ht="12.75">
      <c r="J362" s="46"/>
    </row>
    <row r="363" spans="10:10" ht="12.75">
      <c r="J363" s="46"/>
    </row>
    <row r="364" spans="10:10" ht="12.75">
      <c r="J364" s="46"/>
    </row>
    <row r="365" spans="10:10" ht="12.75">
      <c r="J365" s="46"/>
    </row>
    <row r="366" spans="10:10" ht="12.75">
      <c r="J366" s="46"/>
    </row>
    <row r="367" spans="10:10" ht="12.75">
      <c r="J367" s="46"/>
    </row>
    <row r="368" spans="10:10" ht="12.75">
      <c r="J368" s="46"/>
    </row>
    <row r="369" spans="10:10" ht="12.75">
      <c r="J369" s="46"/>
    </row>
    <row r="370" spans="10:10" ht="12.75">
      <c r="J370" s="46"/>
    </row>
    <row r="371" spans="10:10" ht="12.75">
      <c r="J371" s="46"/>
    </row>
    <row r="372" spans="10:10" ht="12.75">
      <c r="J372" s="46"/>
    </row>
    <row r="373" spans="10:10" ht="12.75">
      <c r="J373" s="46"/>
    </row>
    <row r="374" spans="10:10" ht="12.75">
      <c r="J374" s="46"/>
    </row>
    <row r="375" spans="10:10" ht="12.75">
      <c r="J375" s="46"/>
    </row>
    <row r="376" spans="10:10" ht="12.75">
      <c r="J376" s="46"/>
    </row>
    <row r="377" spans="10:10" ht="12.75">
      <c r="J377" s="46"/>
    </row>
    <row r="378" spans="10:10" ht="12.75">
      <c r="J378" s="46"/>
    </row>
    <row r="379" spans="10:10" ht="12.75">
      <c r="J379" s="46"/>
    </row>
    <row r="380" spans="10:10" ht="12.75">
      <c r="J380" s="46"/>
    </row>
    <row r="381" spans="10:10" ht="12.75">
      <c r="J381" s="46"/>
    </row>
    <row r="382" spans="10:10" ht="12.75">
      <c r="J382" s="46"/>
    </row>
    <row r="383" spans="10:10" ht="12.75">
      <c r="J383" s="46"/>
    </row>
    <row r="384" spans="10:10" ht="12.75">
      <c r="J384" s="46"/>
    </row>
    <row r="385" spans="10:10" ht="12.75">
      <c r="J385" s="46"/>
    </row>
    <row r="386" spans="10:10" ht="12.75">
      <c r="J386" s="46"/>
    </row>
    <row r="387" spans="10:10" ht="12.75">
      <c r="J387" s="46"/>
    </row>
    <row r="388" spans="10:10" ht="12.75">
      <c r="J388" s="46"/>
    </row>
    <row r="389" spans="10:10" ht="12.75">
      <c r="J389" s="46"/>
    </row>
    <row r="390" spans="10:10" ht="12.75">
      <c r="J390" s="46"/>
    </row>
    <row r="391" spans="10:10" ht="12.75">
      <c r="J391" s="46"/>
    </row>
    <row r="392" spans="10:10" ht="12.75">
      <c r="J392" s="46"/>
    </row>
    <row r="393" spans="10:10" ht="12.75">
      <c r="J393" s="46"/>
    </row>
    <row r="394" spans="10:10" ht="12.75">
      <c r="J394" s="46"/>
    </row>
    <row r="395" spans="10:10" ht="12.75">
      <c r="J395" s="46"/>
    </row>
    <row r="396" spans="10:10" ht="12.75">
      <c r="J396" s="46"/>
    </row>
    <row r="397" spans="10:10" ht="12.75">
      <c r="J397" s="46"/>
    </row>
    <row r="398" spans="10:10" ht="12.75">
      <c r="J398" s="46"/>
    </row>
    <row r="399" spans="10:10" ht="12.75">
      <c r="J399" s="46"/>
    </row>
    <row r="400" spans="10:10" ht="12.75">
      <c r="J400" s="46"/>
    </row>
    <row r="401" spans="10:10" ht="12.75">
      <c r="J401" s="46"/>
    </row>
    <row r="402" spans="10:10" ht="12.75">
      <c r="J402" s="46"/>
    </row>
    <row r="403" spans="10:10" ht="12.75">
      <c r="J403" s="46"/>
    </row>
    <row r="404" spans="10:10" ht="12.75">
      <c r="J404" s="46"/>
    </row>
    <row r="405" spans="10:10" ht="12.75">
      <c r="J405" s="46"/>
    </row>
    <row r="406" spans="10:10" ht="12.75">
      <c r="J406" s="46"/>
    </row>
    <row r="407" spans="10:10" ht="12.75">
      <c r="J407" s="46"/>
    </row>
    <row r="408" spans="10:10" ht="12.75">
      <c r="J408" s="46"/>
    </row>
    <row r="409" spans="10:10" ht="12.75">
      <c r="J409" s="46"/>
    </row>
    <row r="410" spans="10:10" ht="12.75">
      <c r="J410" s="46"/>
    </row>
    <row r="411" spans="10:10" ht="12.75">
      <c r="J411" s="46"/>
    </row>
    <row r="412" spans="10:10" ht="12.75">
      <c r="J412" s="46"/>
    </row>
    <row r="413" spans="10:10" ht="12.75">
      <c r="J413" s="46"/>
    </row>
    <row r="414" spans="10:10" ht="12.75">
      <c r="J414" s="46"/>
    </row>
    <row r="415" spans="10:10" ht="12.75">
      <c r="J415" s="46"/>
    </row>
    <row r="416" spans="10:10" ht="12.75">
      <c r="J416" s="46"/>
    </row>
    <row r="417" spans="10:10" ht="12.75">
      <c r="J417" s="46"/>
    </row>
    <row r="418" spans="10:10" ht="12.75">
      <c r="J418" s="46"/>
    </row>
    <row r="419" spans="10:10" ht="12.75">
      <c r="J419" s="46"/>
    </row>
    <row r="420" spans="10:10" ht="12.75">
      <c r="J420" s="46"/>
    </row>
    <row r="421" spans="10:10" ht="12.75">
      <c r="J421" s="46"/>
    </row>
    <row r="422" spans="10:10" ht="12.75">
      <c r="J422" s="46"/>
    </row>
    <row r="423" spans="10:10" ht="12.75">
      <c r="J423" s="46"/>
    </row>
    <row r="424" spans="10:10" ht="12.75">
      <c r="J424" s="46"/>
    </row>
    <row r="425" spans="10:10" ht="12.75">
      <c r="J425" s="46"/>
    </row>
    <row r="426" spans="10:10" ht="12.75">
      <c r="J426" s="46"/>
    </row>
    <row r="427" spans="10:10" ht="12.75">
      <c r="J427" s="46"/>
    </row>
    <row r="428" spans="10:10" ht="12.75">
      <c r="J428" s="46"/>
    </row>
    <row r="429" spans="10:10" ht="12.75">
      <c r="J429" s="46"/>
    </row>
    <row r="430" spans="10:10" ht="12.75">
      <c r="J430" s="46"/>
    </row>
    <row r="431" spans="10:10" ht="12.75">
      <c r="J431" s="46"/>
    </row>
    <row r="432" spans="10:10" ht="12.75">
      <c r="J432" s="46"/>
    </row>
    <row r="433" spans="10:10" ht="12.75">
      <c r="J433" s="46"/>
    </row>
    <row r="434" spans="10:10" ht="12.75">
      <c r="J434" s="46"/>
    </row>
    <row r="435" spans="10:10" ht="12.75">
      <c r="J435" s="46"/>
    </row>
    <row r="436" spans="10:10" ht="12.75">
      <c r="J436" s="46"/>
    </row>
    <row r="437" spans="10:10" ht="12.75">
      <c r="J437" s="46"/>
    </row>
    <row r="438" spans="10:10" ht="12.75">
      <c r="J438" s="46"/>
    </row>
    <row r="439" spans="10:10" ht="12.75">
      <c r="J439" s="46"/>
    </row>
    <row r="440" spans="10:10" ht="12.75">
      <c r="J440" s="46"/>
    </row>
    <row r="441" spans="10:10" ht="12.75">
      <c r="J441" s="46"/>
    </row>
    <row r="442" spans="10:10" ht="12.75">
      <c r="J442" s="46"/>
    </row>
    <row r="443" spans="10:10" ht="12.75">
      <c r="J443" s="46"/>
    </row>
    <row r="444" spans="10:10" ht="12.75">
      <c r="J444" s="46"/>
    </row>
    <row r="445" spans="10:10" ht="12.75">
      <c r="J445" s="46"/>
    </row>
    <row r="446" spans="10:10" ht="12.75">
      <c r="J446" s="46"/>
    </row>
    <row r="447" spans="10:10" ht="12.75">
      <c r="J447" s="46"/>
    </row>
    <row r="448" spans="10:10" ht="12.75">
      <c r="J448" s="46"/>
    </row>
    <row r="449" spans="10:10" ht="12.75">
      <c r="J449" s="46"/>
    </row>
    <row r="450" spans="10:10" ht="12.75">
      <c r="J450" s="46"/>
    </row>
    <row r="451" spans="10:10" ht="12.75">
      <c r="J451" s="46"/>
    </row>
    <row r="452" spans="10:10" ht="12.75">
      <c r="J452" s="46"/>
    </row>
    <row r="453" spans="10:10" ht="12.75">
      <c r="J453" s="46"/>
    </row>
    <row r="454" spans="10:10" ht="12.75">
      <c r="J454" s="46"/>
    </row>
    <row r="455" spans="10:10" ht="12.75">
      <c r="J455" s="46"/>
    </row>
    <row r="456" spans="10:10" ht="12.75">
      <c r="J456" s="46"/>
    </row>
    <row r="457" spans="10:10" ht="12.75">
      <c r="J457" s="46"/>
    </row>
    <row r="458" spans="10:10" ht="12.75">
      <c r="J458" s="46"/>
    </row>
    <row r="459" spans="10:10" ht="12.75">
      <c r="J459" s="46"/>
    </row>
    <row r="460" spans="10:10" ht="12.75">
      <c r="J460" s="46"/>
    </row>
    <row r="461" spans="10:10" ht="12.75">
      <c r="J461" s="46"/>
    </row>
    <row r="462" spans="10:10" ht="12.75">
      <c r="J462" s="46"/>
    </row>
    <row r="463" spans="10:10" ht="12.75">
      <c r="J463" s="46"/>
    </row>
    <row r="464" spans="10:10" ht="12.75">
      <c r="J464" s="46"/>
    </row>
    <row r="465" spans="10:10" ht="12.75">
      <c r="J465" s="46"/>
    </row>
    <row r="466" spans="10:10" ht="12.75">
      <c r="J466" s="46"/>
    </row>
    <row r="467" spans="10:10" ht="12.75">
      <c r="J467" s="46"/>
    </row>
    <row r="468" spans="10:10" ht="12.75">
      <c r="J468" s="46"/>
    </row>
    <row r="469" spans="10:10" ht="12.75">
      <c r="J469" s="46"/>
    </row>
    <row r="470" spans="10:10" ht="12.75">
      <c r="J470" s="46"/>
    </row>
    <row r="471" spans="10:10" ht="12.75">
      <c r="J471" s="46"/>
    </row>
    <row r="472" spans="10:10" ht="12.75">
      <c r="J472" s="46"/>
    </row>
    <row r="473" spans="10:10" ht="12.75">
      <c r="J473" s="46"/>
    </row>
    <row r="474" spans="10:10" ht="12.75">
      <c r="J474" s="46"/>
    </row>
    <row r="475" spans="10:10" ht="12.75">
      <c r="J475" s="46"/>
    </row>
    <row r="476" spans="10:10" ht="12.75">
      <c r="J476" s="46"/>
    </row>
    <row r="477" spans="10:10" ht="12.75">
      <c r="J477" s="46"/>
    </row>
    <row r="478" spans="10:10" ht="12.75">
      <c r="J478" s="46"/>
    </row>
    <row r="479" spans="10:10" ht="12.75">
      <c r="J479" s="46"/>
    </row>
    <row r="480" spans="10:10" ht="12.75">
      <c r="J480" s="46"/>
    </row>
    <row r="481" spans="10:10" ht="12.75">
      <c r="J481" s="46"/>
    </row>
    <row r="482" spans="10:10" ht="12.75">
      <c r="J482" s="46"/>
    </row>
    <row r="483" spans="10:10" ht="12.75">
      <c r="J483" s="46"/>
    </row>
    <row r="484" spans="10:10" ht="12.75">
      <c r="J484" s="46"/>
    </row>
    <row r="485" spans="10:10" ht="12.75">
      <c r="J485" s="46"/>
    </row>
    <row r="486" spans="10:10" ht="12.75">
      <c r="J486" s="46"/>
    </row>
    <row r="487" spans="10:10" ht="12.75">
      <c r="J487" s="46"/>
    </row>
    <row r="488" spans="10:10" ht="12.75">
      <c r="J488" s="46"/>
    </row>
    <row r="489" spans="10:10" ht="12.75">
      <c r="J489" s="46"/>
    </row>
    <row r="490" spans="10:10" ht="12.75">
      <c r="J490" s="46"/>
    </row>
    <row r="491" spans="10:10" ht="12.75">
      <c r="J491" s="46"/>
    </row>
    <row r="492" spans="10:10" ht="12.75">
      <c r="J492" s="46"/>
    </row>
    <row r="493" spans="10:10" ht="12.75">
      <c r="J493" s="46"/>
    </row>
    <row r="494" spans="10:10" ht="12.75">
      <c r="J494" s="46"/>
    </row>
    <row r="495" spans="10:10" ht="12.75">
      <c r="J495" s="46"/>
    </row>
    <row r="496" spans="10:10" ht="12.75">
      <c r="J496" s="46"/>
    </row>
    <row r="497" spans="10:10" ht="12.75">
      <c r="J497" s="46"/>
    </row>
    <row r="498" spans="10:10" ht="12.75">
      <c r="J498" s="46"/>
    </row>
    <row r="499" spans="10:10" ht="12.75">
      <c r="J499" s="46"/>
    </row>
    <row r="500" spans="10:10" ht="12.75">
      <c r="J500" s="46"/>
    </row>
    <row r="501" spans="10:10" ht="12.75">
      <c r="J501" s="46"/>
    </row>
    <row r="502" spans="10:10" ht="12.75">
      <c r="J502" s="46"/>
    </row>
    <row r="503" spans="10:10" ht="12.75">
      <c r="J503" s="46"/>
    </row>
    <row r="504" spans="10:10" ht="12.75">
      <c r="J504" s="46"/>
    </row>
    <row r="505" spans="10:10" ht="12.75">
      <c r="J505" s="46"/>
    </row>
    <row r="506" spans="10:10" ht="12.75">
      <c r="J506" s="46"/>
    </row>
    <row r="507" spans="10:10" ht="12.75">
      <c r="J507" s="46"/>
    </row>
    <row r="508" spans="10:10" ht="12.75">
      <c r="J508" s="46"/>
    </row>
    <row r="509" spans="10:10" ht="12.75">
      <c r="J509" s="46"/>
    </row>
    <row r="510" spans="10:10" ht="12.75">
      <c r="J510" s="46"/>
    </row>
    <row r="511" spans="10:10" ht="12.75">
      <c r="J511" s="46"/>
    </row>
    <row r="512" spans="10:10" ht="12.75">
      <c r="J512" s="46"/>
    </row>
    <row r="513" spans="10:10" ht="12.75">
      <c r="J513" s="46"/>
    </row>
    <row r="514" spans="10:10" ht="12.75">
      <c r="J514" s="46"/>
    </row>
    <row r="515" spans="10:10" ht="12.75">
      <c r="J515" s="46"/>
    </row>
    <row r="516" spans="10:10" ht="12.75">
      <c r="J516" s="46"/>
    </row>
    <row r="517" spans="10:10" ht="12.75">
      <c r="J517" s="46"/>
    </row>
    <row r="518" spans="10:10" ht="12.75">
      <c r="J518" s="46"/>
    </row>
    <row r="519" spans="10:10" ht="12.75">
      <c r="J519" s="46"/>
    </row>
    <row r="520" spans="10:10" ht="12.75">
      <c r="J520" s="46"/>
    </row>
    <row r="521" spans="10:10" ht="12.75">
      <c r="J521" s="46"/>
    </row>
    <row r="522" spans="10:10" ht="12.75">
      <c r="J522" s="46"/>
    </row>
    <row r="523" spans="10:10" ht="12.75">
      <c r="J523" s="46"/>
    </row>
    <row r="524" spans="10:10" ht="12.75">
      <c r="J524" s="46"/>
    </row>
    <row r="525" spans="10:10" ht="12.75">
      <c r="J525" s="46"/>
    </row>
    <row r="526" spans="10:10" ht="12.75">
      <c r="J526" s="46"/>
    </row>
    <row r="527" spans="10:10" ht="12.75">
      <c r="J527" s="46"/>
    </row>
    <row r="528" spans="10:10" ht="12.75">
      <c r="J528" s="46"/>
    </row>
    <row r="529" spans="10:10" ht="12.75">
      <c r="J529" s="46"/>
    </row>
    <row r="530" spans="10:10" ht="12.75">
      <c r="J530" s="46"/>
    </row>
    <row r="531" spans="10:10" ht="12.75">
      <c r="J531" s="46"/>
    </row>
    <row r="532" spans="10:10" ht="12.75">
      <c r="J532" s="46"/>
    </row>
    <row r="533" spans="10:10" ht="12.75">
      <c r="J533" s="46"/>
    </row>
    <row r="534" spans="10:10" ht="12.75">
      <c r="J534" s="46"/>
    </row>
    <row r="535" spans="10:10" ht="12.75">
      <c r="J535" s="46"/>
    </row>
    <row r="536" spans="10:10" ht="12.75">
      <c r="J536" s="46"/>
    </row>
    <row r="537" spans="10:10" ht="12.75">
      <c r="J537" s="46"/>
    </row>
    <row r="538" spans="10:10" ht="12.75">
      <c r="J538" s="46"/>
    </row>
    <row r="539" spans="10:10" ht="12.75">
      <c r="J539" s="46"/>
    </row>
    <row r="540" spans="10:10" ht="12.75">
      <c r="J540" s="46"/>
    </row>
    <row r="541" spans="10:10" ht="12.75">
      <c r="J541" s="46"/>
    </row>
    <row r="542" spans="10:10" ht="12.75">
      <c r="J542" s="46"/>
    </row>
    <row r="543" spans="10:10" ht="12.75">
      <c r="J543" s="46"/>
    </row>
    <row r="544" spans="10:10" ht="12.75">
      <c r="J544" s="46"/>
    </row>
    <row r="545" spans="10:10" ht="12.75">
      <c r="J545" s="46"/>
    </row>
    <row r="546" spans="10:10" ht="12.75">
      <c r="J546" s="46"/>
    </row>
    <row r="547" spans="10:10" ht="12.75">
      <c r="J547" s="46"/>
    </row>
    <row r="548" spans="10:10" ht="12.75">
      <c r="J548" s="46"/>
    </row>
    <row r="549" spans="10:10" ht="12.75">
      <c r="J549" s="46"/>
    </row>
    <row r="550" spans="10:10" ht="12.75">
      <c r="J550" s="46"/>
    </row>
    <row r="551" spans="10:10" ht="12.75">
      <c r="J551" s="46"/>
    </row>
    <row r="552" spans="10:10" ht="12.75">
      <c r="J552" s="46"/>
    </row>
    <row r="553" spans="10:10" ht="12.75">
      <c r="J553" s="46"/>
    </row>
    <row r="554" spans="10:10" ht="12.75">
      <c r="J554" s="46"/>
    </row>
    <row r="555" spans="10:10" ht="12.75">
      <c r="J555" s="46"/>
    </row>
    <row r="556" spans="10:10" ht="12.75">
      <c r="J556" s="46"/>
    </row>
    <row r="557" spans="10:10" ht="12.75">
      <c r="J557" s="46"/>
    </row>
    <row r="558" spans="10:10" ht="12.75">
      <c r="J558" s="46"/>
    </row>
    <row r="559" spans="10:10" ht="12.75">
      <c r="J559" s="46"/>
    </row>
    <row r="560" spans="10:10" ht="12.75">
      <c r="J560" s="46"/>
    </row>
    <row r="561" spans="10:10" ht="12.75">
      <c r="J561" s="46"/>
    </row>
    <row r="562" spans="10:10" ht="12.75">
      <c r="J562" s="46"/>
    </row>
    <row r="563" spans="10:10" ht="12.75">
      <c r="J563" s="46"/>
    </row>
    <row r="564" spans="10:10" ht="12.75">
      <c r="J564" s="46"/>
    </row>
    <row r="565" spans="10:10" ht="12.75">
      <c r="J565" s="46"/>
    </row>
    <row r="566" spans="10:10" ht="12.75">
      <c r="J566" s="46"/>
    </row>
    <row r="567" spans="10:10" ht="12.75">
      <c r="J567" s="46"/>
    </row>
    <row r="568" spans="10:10" ht="12.75">
      <c r="J568" s="46"/>
    </row>
    <row r="569" spans="10:10" ht="12.75">
      <c r="J569" s="46"/>
    </row>
    <row r="570" spans="10:10" ht="12.75">
      <c r="J570" s="46"/>
    </row>
    <row r="571" spans="10:10" ht="12.75">
      <c r="J571" s="46"/>
    </row>
    <row r="572" spans="10:10" ht="12.75">
      <c r="J572" s="46"/>
    </row>
    <row r="573" spans="10:10" ht="12.75">
      <c r="J573" s="46"/>
    </row>
    <row r="574" spans="10:10" ht="12.75">
      <c r="J574" s="46"/>
    </row>
    <row r="575" spans="10:10" ht="12.75">
      <c r="J575" s="46"/>
    </row>
    <row r="576" spans="10:10" ht="12.75">
      <c r="J576" s="46"/>
    </row>
    <row r="577" spans="10:10" ht="12.75">
      <c r="J577" s="46"/>
    </row>
    <row r="578" spans="10:10" ht="12.75">
      <c r="J578" s="46"/>
    </row>
    <row r="579" spans="10:10" ht="12.75">
      <c r="J579" s="46"/>
    </row>
    <row r="580" spans="10:10" ht="12.75">
      <c r="J580" s="46"/>
    </row>
    <row r="581" spans="10:10" ht="12.75">
      <c r="J581" s="46"/>
    </row>
    <row r="582" spans="10:10" ht="12.75">
      <c r="J582" s="46"/>
    </row>
    <row r="583" spans="10:10" ht="12.75">
      <c r="J583" s="46"/>
    </row>
    <row r="584" spans="10:10" ht="12.75">
      <c r="J584" s="46"/>
    </row>
    <row r="585" spans="10:10" ht="12.75">
      <c r="J585" s="46"/>
    </row>
    <row r="586" spans="10:10" ht="12.75">
      <c r="J586" s="46"/>
    </row>
    <row r="587" spans="10:10" ht="12.75">
      <c r="J587" s="46"/>
    </row>
    <row r="588" spans="10:10" ht="12.75">
      <c r="J588" s="46"/>
    </row>
    <row r="589" spans="10:10" ht="12.75">
      <c r="J589" s="46"/>
    </row>
    <row r="590" spans="10:10" ht="12.75">
      <c r="J590" s="46"/>
    </row>
    <row r="591" spans="10:10" ht="12.75">
      <c r="J591" s="46"/>
    </row>
    <row r="592" spans="10:10" ht="12.75">
      <c r="J592" s="46"/>
    </row>
    <row r="593" spans="10:10" ht="12.75">
      <c r="J593" s="46"/>
    </row>
    <row r="594" spans="10:10" ht="12.75">
      <c r="J594" s="46"/>
    </row>
    <row r="595" spans="10:10" ht="12.75">
      <c r="J595" s="46"/>
    </row>
    <row r="596" spans="10:10" ht="12.75">
      <c r="J596" s="46"/>
    </row>
    <row r="597" spans="10:10" ht="12.75">
      <c r="J597" s="46"/>
    </row>
    <row r="598" spans="10:10" ht="12.75">
      <c r="J598" s="46"/>
    </row>
    <row r="599" spans="10:10" ht="12.75">
      <c r="J599" s="46"/>
    </row>
    <row r="600" spans="10:10" ht="12.75">
      <c r="J600" s="46"/>
    </row>
    <row r="601" spans="10:10" ht="12.75">
      <c r="J601" s="46"/>
    </row>
    <row r="602" spans="10:10" ht="12.75">
      <c r="J602" s="46"/>
    </row>
    <row r="603" spans="10:10" ht="12.75">
      <c r="J603" s="46"/>
    </row>
    <row r="604" spans="10:10" ht="12.75">
      <c r="J604" s="46"/>
    </row>
    <row r="605" spans="10:10" ht="12.75">
      <c r="J605" s="46"/>
    </row>
    <row r="606" spans="10:10" ht="12.75">
      <c r="J606" s="46"/>
    </row>
    <row r="607" spans="10:10" ht="12.75">
      <c r="J607" s="46"/>
    </row>
    <row r="608" spans="10:10" ht="12.75">
      <c r="J608" s="46"/>
    </row>
    <row r="609" spans="10:10" ht="12.75">
      <c r="J609" s="46"/>
    </row>
    <row r="610" spans="10:10" ht="12.75">
      <c r="J610" s="46"/>
    </row>
    <row r="611" spans="10:10" ht="12.75">
      <c r="J611" s="46"/>
    </row>
    <row r="612" spans="10:10" ht="12.75">
      <c r="J612" s="46"/>
    </row>
    <row r="613" spans="10:10" ht="12.75">
      <c r="J613" s="46"/>
    </row>
    <row r="614" spans="10:10" ht="12.75">
      <c r="J614" s="46"/>
    </row>
    <row r="615" spans="10:10" ht="12.75">
      <c r="J615" s="46"/>
    </row>
    <row r="616" spans="10:10" ht="12.75">
      <c r="J616" s="46"/>
    </row>
    <row r="617" spans="10:10" ht="12.75">
      <c r="J617" s="46"/>
    </row>
    <row r="618" spans="10:10" ht="12.75">
      <c r="J618" s="46"/>
    </row>
    <row r="619" spans="10:10" ht="12.75">
      <c r="J619" s="46"/>
    </row>
    <row r="620" spans="10:10" ht="12.75">
      <c r="J620" s="46"/>
    </row>
    <row r="621" spans="10:10" ht="12.75">
      <c r="J621" s="46"/>
    </row>
    <row r="622" spans="10:10" ht="12.75">
      <c r="J622" s="46"/>
    </row>
    <row r="623" spans="10:10" ht="12.75">
      <c r="J623" s="46"/>
    </row>
    <row r="624" spans="10:10" ht="12.75">
      <c r="J624" s="46"/>
    </row>
    <row r="625" spans="10:10" ht="12.75">
      <c r="J625" s="46"/>
    </row>
    <row r="626" spans="10:10" ht="12.75">
      <c r="J626" s="46"/>
    </row>
    <row r="627" spans="10:10" ht="12.75">
      <c r="J627" s="46"/>
    </row>
    <row r="628" spans="10:10" ht="12.75">
      <c r="J628" s="46"/>
    </row>
    <row r="629" spans="10:10" ht="12.75">
      <c r="J629" s="46"/>
    </row>
    <row r="630" spans="10:10" ht="12.75">
      <c r="J630" s="46"/>
    </row>
    <row r="631" spans="10:10" ht="12.75">
      <c r="J631" s="46"/>
    </row>
    <row r="632" spans="10:10" ht="12.75">
      <c r="J632" s="46"/>
    </row>
    <row r="633" spans="10:10" ht="12.75">
      <c r="J633" s="46"/>
    </row>
    <row r="634" spans="10:10" ht="12.75">
      <c r="J634" s="46"/>
    </row>
    <row r="635" spans="10:10" ht="12.75">
      <c r="J635" s="46"/>
    </row>
    <row r="636" spans="10:10" ht="12.75">
      <c r="J636" s="46"/>
    </row>
    <row r="637" spans="10:10" ht="12.75">
      <c r="J637" s="46"/>
    </row>
    <row r="638" spans="10:10" ht="12.75">
      <c r="J638" s="46"/>
    </row>
    <row r="639" spans="10:10" ht="12.75">
      <c r="J639" s="46"/>
    </row>
    <row r="640" spans="10:10" ht="12.75">
      <c r="J640" s="46"/>
    </row>
    <row r="641" spans="10:10" ht="12.75">
      <c r="J641" s="46"/>
    </row>
    <row r="642" spans="10:10" ht="12.75">
      <c r="J642" s="46"/>
    </row>
    <row r="643" spans="10:10" ht="12.75">
      <c r="J643" s="46"/>
    </row>
    <row r="644" spans="10:10" ht="12.75">
      <c r="J644" s="46"/>
    </row>
    <row r="645" spans="10:10" ht="12.75">
      <c r="J645" s="46"/>
    </row>
    <row r="646" spans="10:10" ht="12.75">
      <c r="J646" s="46"/>
    </row>
    <row r="647" spans="10:10" ht="12.75">
      <c r="J647" s="46"/>
    </row>
    <row r="648" spans="10:10" ht="12.75">
      <c r="J648" s="46"/>
    </row>
    <row r="649" spans="10:10" ht="12.75">
      <c r="J649" s="46"/>
    </row>
    <row r="650" spans="10:10" ht="12.75">
      <c r="J650" s="46"/>
    </row>
    <row r="651" spans="10:10" ht="12.75">
      <c r="J651" s="46"/>
    </row>
    <row r="652" spans="10:10" ht="12.75">
      <c r="J652" s="46"/>
    </row>
    <row r="653" spans="10:10" ht="12.75">
      <c r="J653" s="46"/>
    </row>
    <row r="654" spans="10:10" ht="12.75">
      <c r="J654" s="46"/>
    </row>
    <row r="655" spans="10:10" ht="12.75">
      <c r="J655" s="46"/>
    </row>
    <row r="656" spans="10:10" ht="12.75">
      <c r="J656" s="46"/>
    </row>
    <row r="657" spans="10:10" ht="12.75">
      <c r="J657" s="46"/>
    </row>
    <row r="658" spans="10:10" ht="12.75">
      <c r="J658" s="46"/>
    </row>
    <row r="659" spans="10:10" ht="12.75">
      <c r="J659" s="46"/>
    </row>
    <row r="660" spans="10:10" ht="12.75">
      <c r="J660" s="46"/>
    </row>
    <row r="661" spans="10:10" ht="12.75">
      <c r="J661" s="46"/>
    </row>
    <row r="662" spans="10:10" ht="12.75">
      <c r="J662" s="46"/>
    </row>
    <row r="663" spans="10:10" ht="12.75">
      <c r="J663" s="46"/>
    </row>
    <row r="664" spans="10:10" ht="12.75">
      <c r="J664" s="46"/>
    </row>
    <row r="665" spans="10:10" ht="12.75">
      <c r="J665" s="46"/>
    </row>
    <row r="666" spans="10:10" ht="12.75">
      <c r="J666" s="46"/>
    </row>
    <row r="667" spans="10:10" ht="12.75">
      <c r="J667" s="46"/>
    </row>
    <row r="668" spans="10:10" ht="12.75">
      <c r="J668" s="46"/>
    </row>
    <row r="669" spans="10:10" ht="12.75">
      <c r="J669" s="46"/>
    </row>
    <row r="670" spans="10:10" ht="12.75">
      <c r="J670" s="46"/>
    </row>
    <row r="671" spans="10:10" ht="12.75">
      <c r="J671" s="46"/>
    </row>
    <row r="672" spans="10:10" ht="12.75">
      <c r="J672" s="46"/>
    </row>
    <row r="673" spans="10:10" ht="12.75">
      <c r="J673" s="46"/>
    </row>
    <row r="674" spans="10:10" ht="12.75">
      <c r="J674" s="46"/>
    </row>
    <row r="675" spans="10:10" ht="12.75">
      <c r="J675" s="46"/>
    </row>
    <row r="676" spans="10:10" ht="12.75">
      <c r="J676" s="46"/>
    </row>
    <row r="677" spans="10:10" ht="12.75">
      <c r="J677" s="46"/>
    </row>
    <row r="678" spans="10:10" ht="12.75">
      <c r="J678" s="46"/>
    </row>
    <row r="679" spans="10:10" ht="12.75">
      <c r="J679" s="46"/>
    </row>
    <row r="680" spans="10:10" ht="12.75">
      <c r="J680" s="46"/>
    </row>
    <row r="681" spans="10:10" ht="12.75">
      <c r="J681" s="46"/>
    </row>
    <row r="682" spans="10:10" ht="12.75">
      <c r="J682" s="46"/>
    </row>
    <row r="683" spans="10:10" ht="12.75">
      <c r="J683" s="46"/>
    </row>
    <row r="684" spans="10:10" ht="12.75">
      <c r="J684" s="46"/>
    </row>
    <row r="685" spans="10:10" ht="12.75">
      <c r="J685" s="46"/>
    </row>
    <row r="686" spans="10:10" ht="12.75">
      <c r="J686" s="46"/>
    </row>
    <row r="687" spans="10:10" ht="12.75">
      <c r="J687" s="46"/>
    </row>
    <row r="688" spans="10:10" ht="12.75">
      <c r="J688" s="46"/>
    </row>
    <row r="689" spans="10:10" ht="12.75">
      <c r="J689" s="46"/>
    </row>
    <row r="690" spans="10:10" ht="12.75">
      <c r="J690" s="46"/>
    </row>
    <row r="691" spans="10:10" ht="12.75">
      <c r="J691" s="46"/>
    </row>
    <row r="692" spans="10:10" ht="12.75">
      <c r="J692" s="46"/>
    </row>
    <row r="693" spans="10:10" ht="12.75">
      <c r="J693" s="46"/>
    </row>
    <row r="694" spans="10:10" ht="12.75">
      <c r="J694" s="46"/>
    </row>
    <row r="695" spans="10:10" ht="12.75">
      <c r="J695" s="46"/>
    </row>
    <row r="696" spans="10:10" ht="12.75">
      <c r="J696" s="46"/>
    </row>
    <row r="697" spans="10:10" ht="12.75">
      <c r="J697" s="46"/>
    </row>
    <row r="698" spans="10:10" ht="12.75">
      <c r="J698" s="46"/>
    </row>
    <row r="699" spans="10:10" ht="12.75">
      <c r="J699" s="46"/>
    </row>
    <row r="700" spans="10:10" ht="12.75">
      <c r="J700" s="46"/>
    </row>
    <row r="701" spans="10:10" ht="12.75">
      <c r="J701" s="46"/>
    </row>
    <row r="702" spans="10:10" ht="12.75">
      <c r="J702" s="46"/>
    </row>
    <row r="703" spans="10:10" ht="12.75">
      <c r="J703" s="46"/>
    </row>
    <row r="704" spans="10:10" ht="12.75">
      <c r="J704" s="46"/>
    </row>
    <row r="705" spans="10:10" ht="12.75">
      <c r="J705" s="46"/>
    </row>
    <row r="706" spans="10:10" ht="12.75">
      <c r="J706" s="46"/>
    </row>
    <row r="707" spans="10:10" ht="12.75">
      <c r="J707" s="46"/>
    </row>
    <row r="708" spans="10:10" ht="12.75">
      <c r="J708" s="46"/>
    </row>
    <row r="709" spans="10:10" ht="12.75">
      <c r="J709" s="46"/>
    </row>
    <row r="710" spans="10:10" ht="12.75">
      <c r="J710" s="46"/>
    </row>
    <row r="711" spans="10:10" ht="12.75">
      <c r="J711" s="46"/>
    </row>
    <row r="712" spans="10:10" ht="12.75">
      <c r="J712" s="46"/>
    </row>
    <row r="713" spans="10:10" ht="12.75">
      <c r="J713" s="46"/>
    </row>
    <row r="714" spans="10:10" ht="12.75">
      <c r="J714" s="46"/>
    </row>
    <row r="715" spans="10:10" ht="12.75">
      <c r="J715" s="46"/>
    </row>
    <row r="716" spans="10:10" ht="12.75">
      <c r="J716" s="46"/>
    </row>
    <row r="717" spans="10:10" ht="12.75">
      <c r="J717" s="46"/>
    </row>
    <row r="718" spans="10:10" ht="12.75">
      <c r="J718" s="46"/>
    </row>
    <row r="719" spans="10:10" ht="12.75">
      <c r="J719" s="46"/>
    </row>
    <row r="720" spans="10:10" ht="12.75">
      <c r="J720" s="46"/>
    </row>
    <row r="721" spans="10:10" ht="12.75">
      <c r="J721" s="46"/>
    </row>
    <row r="722" spans="10:10" ht="12.75">
      <c r="J722" s="46"/>
    </row>
    <row r="723" spans="10:10" ht="12.75">
      <c r="J723" s="46"/>
    </row>
    <row r="724" spans="10:10" ht="12.75">
      <c r="J724" s="46"/>
    </row>
    <row r="725" spans="10:10" ht="12.75">
      <c r="J725" s="46"/>
    </row>
    <row r="726" spans="10:10" ht="12.75">
      <c r="J726" s="46"/>
    </row>
    <row r="727" spans="10:10" ht="12.75">
      <c r="J727" s="46"/>
    </row>
    <row r="728" spans="10:10" ht="12.75">
      <c r="J728" s="46"/>
    </row>
    <row r="729" spans="10:10" ht="12.75">
      <c r="J729" s="46"/>
    </row>
    <row r="730" spans="10:10" ht="12.75">
      <c r="J730" s="46"/>
    </row>
    <row r="731" spans="10:10" ht="12.75">
      <c r="J731" s="46"/>
    </row>
    <row r="732" spans="10:10" ht="12.75">
      <c r="J732" s="46"/>
    </row>
    <row r="733" spans="10:10" ht="12.75">
      <c r="J733" s="46"/>
    </row>
    <row r="734" spans="10:10" ht="12.75">
      <c r="J734" s="46"/>
    </row>
    <row r="735" spans="10:10" ht="12.75">
      <c r="J735" s="46"/>
    </row>
    <row r="736" spans="10:10" ht="12.75">
      <c r="J736" s="46"/>
    </row>
    <row r="737" spans="10:10" ht="12.75">
      <c r="J737" s="46"/>
    </row>
    <row r="738" spans="10:10" ht="12.75">
      <c r="J738" s="46"/>
    </row>
    <row r="739" spans="10:10" ht="12.75">
      <c r="J739" s="46"/>
    </row>
    <row r="740" spans="10:10" ht="12.75">
      <c r="J740" s="46"/>
    </row>
    <row r="741" spans="10:10" ht="12.75">
      <c r="J741" s="46"/>
    </row>
    <row r="742" spans="10:10" ht="12.75">
      <c r="J742" s="46"/>
    </row>
    <row r="743" spans="10:10" ht="12.75">
      <c r="J743" s="46"/>
    </row>
    <row r="744" spans="10:10" ht="12.75">
      <c r="J744" s="46"/>
    </row>
    <row r="745" spans="10:10" ht="12.75">
      <c r="J745" s="46"/>
    </row>
    <row r="746" spans="10:10" ht="12.75">
      <c r="J746" s="46"/>
    </row>
    <row r="747" spans="10:10" ht="12.75">
      <c r="J747" s="46"/>
    </row>
    <row r="748" spans="10:10" ht="12.75">
      <c r="J748" s="46"/>
    </row>
    <row r="749" spans="10:10" ht="12.75">
      <c r="J749" s="46"/>
    </row>
    <row r="750" spans="10:10" ht="12.75">
      <c r="J750" s="46"/>
    </row>
    <row r="751" spans="10:10" ht="12.75">
      <c r="J751" s="46"/>
    </row>
    <row r="752" spans="10:10" ht="12.75">
      <c r="J752" s="46"/>
    </row>
    <row r="753" spans="10:10" ht="12.75">
      <c r="J753" s="46"/>
    </row>
    <row r="754" spans="10:10" ht="12.75">
      <c r="J754" s="46"/>
    </row>
    <row r="755" spans="10:10" ht="12.75">
      <c r="J755" s="46"/>
    </row>
    <row r="756" spans="10:10" ht="12.75">
      <c r="J756" s="46"/>
    </row>
    <row r="757" spans="10:10" ht="12.75">
      <c r="J757" s="46"/>
    </row>
    <row r="758" spans="10:10" ht="12.75">
      <c r="J758" s="46"/>
    </row>
    <row r="759" spans="10:10" ht="12.75">
      <c r="J759" s="46"/>
    </row>
    <row r="760" spans="10:10" ht="12.75">
      <c r="J760" s="46"/>
    </row>
    <row r="761" spans="10:10" ht="12.75">
      <c r="J761" s="46"/>
    </row>
    <row r="762" spans="10:10" ht="12.75">
      <c r="J762" s="46"/>
    </row>
    <row r="763" spans="10:10" ht="12.75">
      <c r="J763" s="46"/>
    </row>
    <row r="764" spans="10:10" ht="12.75">
      <c r="J764" s="46"/>
    </row>
    <row r="765" spans="10:10" ht="12.75">
      <c r="J765" s="46"/>
    </row>
    <row r="766" spans="10:10" ht="12.75">
      <c r="J766" s="46"/>
    </row>
    <row r="767" spans="10:10" ht="12.75">
      <c r="J767" s="46"/>
    </row>
    <row r="768" spans="10:10" ht="12.75">
      <c r="J768" s="46"/>
    </row>
    <row r="769" spans="10:10" ht="12.75">
      <c r="J769" s="46"/>
    </row>
    <row r="770" spans="10:10" ht="12.75">
      <c r="J770" s="46"/>
    </row>
    <row r="771" spans="10:10" ht="12.75">
      <c r="J771" s="46"/>
    </row>
    <row r="772" spans="10:10" ht="12.75">
      <c r="J772" s="46"/>
    </row>
    <row r="773" spans="10:10" ht="12.75">
      <c r="J773" s="46"/>
    </row>
    <row r="774" spans="10:10" ht="12.75">
      <c r="J774" s="46"/>
    </row>
    <row r="775" spans="10:10" ht="12.75">
      <c r="J775" s="46"/>
    </row>
    <row r="776" spans="10:10" ht="12.75">
      <c r="J776" s="46"/>
    </row>
    <row r="777" spans="10:10" ht="12.75">
      <c r="J777" s="46"/>
    </row>
    <row r="778" spans="10:10" ht="12.75">
      <c r="J778" s="46"/>
    </row>
    <row r="779" spans="10:10" ht="12.75">
      <c r="J779" s="46"/>
    </row>
    <row r="780" spans="10:10" ht="12.75">
      <c r="J780" s="46"/>
    </row>
    <row r="781" spans="10:10" ht="12.75">
      <c r="J781" s="46"/>
    </row>
    <row r="782" spans="10:10" ht="12.75">
      <c r="J782" s="46"/>
    </row>
    <row r="783" spans="10:10" ht="12.75">
      <c r="J783" s="46"/>
    </row>
    <row r="784" spans="10:10" ht="12.75">
      <c r="J784" s="46"/>
    </row>
    <row r="785" spans="10:10" ht="12.75">
      <c r="J785" s="46"/>
    </row>
    <row r="786" spans="10:10" ht="12.75">
      <c r="J786" s="46"/>
    </row>
    <row r="787" spans="10:10" ht="12.75">
      <c r="J787" s="46"/>
    </row>
    <row r="788" spans="10:10" ht="12.75">
      <c r="J788" s="46"/>
    </row>
    <row r="789" spans="10:10" ht="12.75">
      <c r="J789" s="46"/>
    </row>
    <row r="790" spans="10:10" ht="12.75">
      <c r="J790" s="46"/>
    </row>
    <row r="791" spans="10:10" ht="12.75">
      <c r="J791" s="46"/>
    </row>
    <row r="792" spans="10:10" ht="12.75">
      <c r="J792" s="46"/>
    </row>
    <row r="793" spans="10:10" ht="12.75">
      <c r="J793" s="46"/>
    </row>
    <row r="794" spans="10:10" ht="12.75">
      <c r="J794" s="46"/>
    </row>
    <row r="795" spans="10:10" ht="12.75">
      <c r="J795" s="46"/>
    </row>
    <row r="796" spans="10:10" ht="12.75">
      <c r="J796" s="46"/>
    </row>
    <row r="797" spans="10:10" ht="12.75">
      <c r="J797" s="46"/>
    </row>
    <row r="798" spans="10:10" ht="12.75">
      <c r="J798" s="46"/>
    </row>
    <row r="799" spans="10:10" ht="12.75">
      <c r="J799" s="46"/>
    </row>
    <row r="800" spans="10:10" ht="12.75">
      <c r="J800" s="46"/>
    </row>
    <row r="801" spans="10:10" ht="12.75">
      <c r="J801" s="46"/>
    </row>
    <row r="802" spans="10:10" ht="12.75">
      <c r="J802" s="46"/>
    </row>
    <row r="803" spans="10:10" ht="12.75">
      <c r="J803" s="46"/>
    </row>
    <row r="804" spans="10:10" ht="12.75">
      <c r="J804" s="46"/>
    </row>
    <row r="805" spans="10:10" ht="12.75">
      <c r="J805" s="46"/>
    </row>
    <row r="806" spans="10:10" ht="12.75">
      <c r="J806" s="46"/>
    </row>
    <row r="807" spans="10:10" ht="12.75">
      <c r="J807" s="46"/>
    </row>
    <row r="808" spans="10:10" ht="12.75">
      <c r="J808" s="46"/>
    </row>
    <row r="809" spans="10:10" ht="12.75">
      <c r="J809" s="46"/>
    </row>
    <row r="810" spans="10:10" ht="12.75">
      <c r="J810" s="46"/>
    </row>
    <row r="811" spans="10:10" ht="12.75">
      <c r="J811" s="46"/>
    </row>
    <row r="812" spans="10:10" ht="12.75">
      <c r="J812" s="46"/>
    </row>
    <row r="813" spans="10:10" ht="12.75">
      <c r="J813" s="46"/>
    </row>
    <row r="814" spans="10:10" ht="12.75">
      <c r="J814" s="46"/>
    </row>
    <row r="815" spans="10:10" ht="12.75">
      <c r="J815" s="46"/>
    </row>
    <row r="816" spans="10:10" ht="12.75">
      <c r="J816" s="46"/>
    </row>
    <row r="817" spans="10:10" ht="12.75">
      <c r="J817" s="46"/>
    </row>
    <row r="818" spans="10:10" ht="12.75">
      <c r="J818" s="46"/>
    </row>
    <row r="819" spans="10:10" ht="12.75">
      <c r="J819" s="46"/>
    </row>
    <row r="820" spans="10:10" ht="12.75">
      <c r="J820" s="46"/>
    </row>
    <row r="821" spans="10:10" ht="12.75">
      <c r="J821" s="46"/>
    </row>
    <row r="822" spans="10:10" ht="12.75">
      <c r="J822" s="46"/>
    </row>
    <row r="823" spans="10:10" ht="12.75">
      <c r="J823" s="46"/>
    </row>
    <row r="824" spans="10:10" ht="12.75">
      <c r="J824" s="46"/>
    </row>
    <row r="825" spans="10:10" ht="12.75">
      <c r="J825" s="46"/>
    </row>
    <row r="826" spans="10:10" ht="12.75">
      <c r="J826" s="46"/>
    </row>
    <row r="827" spans="10:10" ht="12.75">
      <c r="J827" s="46"/>
    </row>
    <row r="828" spans="10:10" ht="12.75">
      <c r="J828" s="46"/>
    </row>
    <row r="829" spans="10:10" ht="12.75">
      <c r="J829" s="46"/>
    </row>
    <row r="830" spans="10:10" ht="12.75">
      <c r="J830" s="46"/>
    </row>
    <row r="831" spans="10:10" ht="12.75">
      <c r="J831" s="46"/>
    </row>
    <row r="832" spans="10:10" ht="12.75">
      <c r="J832" s="46"/>
    </row>
    <row r="833" spans="10:10" ht="12.75">
      <c r="J833" s="46"/>
    </row>
    <row r="834" spans="10:10" ht="12.75">
      <c r="J834" s="46"/>
    </row>
    <row r="835" spans="10:10" ht="12.75">
      <c r="J835" s="46"/>
    </row>
    <row r="836" spans="10:10" ht="12.75">
      <c r="J836" s="46"/>
    </row>
    <row r="837" spans="10:10" ht="12.75">
      <c r="J837" s="46"/>
    </row>
    <row r="838" spans="10:10" ht="12.75">
      <c r="J838" s="46"/>
    </row>
    <row r="839" spans="10:10" ht="12.75">
      <c r="J839" s="46"/>
    </row>
    <row r="840" spans="10:10" ht="12.75">
      <c r="J840" s="46"/>
    </row>
    <row r="841" spans="10:10" ht="12.75">
      <c r="J841" s="46"/>
    </row>
    <row r="842" spans="10:10" ht="12.75">
      <c r="J842" s="46"/>
    </row>
    <row r="843" spans="10:10" ht="12.75">
      <c r="J843" s="46"/>
    </row>
    <row r="844" spans="10:10" ht="12.75">
      <c r="J844" s="46"/>
    </row>
    <row r="845" spans="10:10" ht="12.75">
      <c r="J845" s="46"/>
    </row>
    <row r="846" spans="10:10" ht="12.75">
      <c r="J846" s="46"/>
    </row>
    <row r="847" spans="10:10" ht="12.75">
      <c r="J847" s="46"/>
    </row>
    <row r="848" spans="10:10" ht="12.75">
      <c r="J848" s="46"/>
    </row>
    <row r="849" spans="10:10" ht="12.75">
      <c r="J849" s="46"/>
    </row>
    <row r="850" spans="10:10" ht="12.75">
      <c r="J850" s="46"/>
    </row>
    <row r="851" spans="10:10" ht="12.75">
      <c r="J851" s="46"/>
    </row>
    <row r="852" spans="10:10" ht="12.75">
      <c r="J852" s="46"/>
    </row>
    <row r="853" spans="10:10" ht="12.75">
      <c r="J853" s="46"/>
    </row>
    <row r="854" spans="10:10" ht="12.75">
      <c r="J854" s="46"/>
    </row>
    <row r="855" spans="10:10" ht="12.75">
      <c r="J855" s="46"/>
    </row>
    <row r="856" spans="10:10" ht="12.75">
      <c r="J856" s="46"/>
    </row>
    <row r="857" spans="10:10" ht="12.75">
      <c r="J857" s="46"/>
    </row>
    <row r="858" spans="10:10" ht="12.75">
      <c r="J858" s="46"/>
    </row>
    <row r="859" spans="10:10" ht="12.75">
      <c r="J859" s="46"/>
    </row>
    <row r="860" spans="10:10" ht="12.75">
      <c r="J860" s="46"/>
    </row>
    <row r="861" spans="10:10" ht="12.75">
      <c r="J861" s="46"/>
    </row>
    <row r="862" spans="10:10" ht="12.75">
      <c r="J862" s="46"/>
    </row>
    <row r="863" spans="10:10" ht="12.75">
      <c r="J863" s="46"/>
    </row>
    <row r="864" spans="10:10" ht="12.75">
      <c r="J864" s="46"/>
    </row>
    <row r="865" spans="10:10" ht="12.75">
      <c r="J865" s="46"/>
    </row>
    <row r="866" spans="10:10" ht="12.75">
      <c r="J866" s="46"/>
    </row>
    <row r="867" spans="10:10" ht="12.75">
      <c r="J867" s="46"/>
    </row>
    <row r="868" spans="10:10" ht="12.75">
      <c r="J868" s="46"/>
    </row>
    <row r="869" spans="10:10" ht="12.75">
      <c r="J869" s="46"/>
    </row>
    <row r="870" spans="10:10" ht="12.75">
      <c r="J870" s="46"/>
    </row>
    <row r="871" spans="10:10" ht="12.75">
      <c r="J871" s="46"/>
    </row>
    <row r="872" spans="10:10" ht="12.75">
      <c r="J872" s="46"/>
    </row>
    <row r="873" spans="10:10" ht="12.75">
      <c r="J873" s="46"/>
    </row>
    <row r="874" spans="10:10" ht="12.75">
      <c r="J874" s="46"/>
    </row>
    <row r="875" spans="10:10" ht="12.75">
      <c r="J875" s="46"/>
    </row>
    <row r="876" spans="10:10" ht="12.75">
      <c r="J876" s="46"/>
    </row>
    <row r="877" spans="10:10" ht="12.75">
      <c r="J877" s="46"/>
    </row>
    <row r="878" spans="10:10" ht="12.75">
      <c r="J878" s="46"/>
    </row>
    <row r="879" spans="10:10" ht="12.75">
      <c r="J879" s="46"/>
    </row>
    <row r="880" spans="10:10" ht="12.75">
      <c r="J880" s="46"/>
    </row>
    <row r="881" spans="10:10" ht="12.75">
      <c r="J881" s="46"/>
    </row>
    <row r="882" spans="10:10" ht="12.75">
      <c r="J882" s="46"/>
    </row>
    <row r="883" spans="10:10" ht="12.75">
      <c r="J883" s="46"/>
    </row>
    <row r="884" spans="10:10" ht="12.75">
      <c r="J884" s="46"/>
    </row>
    <row r="885" spans="10:10" ht="12.75">
      <c r="J885" s="46"/>
    </row>
    <row r="886" spans="10:10" ht="12.75">
      <c r="J886" s="46"/>
    </row>
    <row r="887" spans="10:10" ht="12.75">
      <c r="J887" s="46"/>
    </row>
    <row r="888" spans="10:10" ht="12.75">
      <c r="J888" s="46"/>
    </row>
    <row r="889" spans="10:10" ht="12.75">
      <c r="J889" s="46"/>
    </row>
    <row r="890" spans="10:10" ht="12.75">
      <c r="J890" s="46"/>
    </row>
    <row r="891" spans="10:10" ht="12.75">
      <c r="J891" s="46"/>
    </row>
    <row r="892" spans="10:10" ht="12.75">
      <c r="J892" s="46"/>
    </row>
    <row r="893" spans="10:10" ht="12.75">
      <c r="J893" s="46"/>
    </row>
    <row r="894" spans="10:10" ht="12.75">
      <c r="J894" s="46"/>
    </row>
    <row r="895" spans="10:10" ht="12.75">
      <c r="J895" s="46"/>
    </row>
    <row r="896" spans="10:10" ht="12.75">
      <c r="J896" s="46"/>
    </row>
    <row r="897" spans="10:10" ht="12.75">
      <c r="J897" s="46"/>
    </row>
    <row r="898" spans="10:10" ht="12.75">
      <c r="J898" s="46"/>
    </row>
    <row r="899" spans="10:10" ht="12.75">
      <c r="J899" s="46"/>
    </row>
    <row r="900" spans="10:10" ht="12.75">
      <c r="J900" s="46"/>
    </row>
    <row r="901" spans="10:10" ht="12.75">
      <c r="J901" s="46"/>
    </row>
    <row r="902" spans="10:10" ht="12.75">
      <c r="J902" s="46"/>
    </row>
    <row r="903" spans="10:10" ht="12.75">
      <c r="J903" s="46"/>
    </row>
    <row r="904" spans="10:10" ht="12.75">
      <c r="J904" s="46"/>
    </row>
    <row r="905" spans="10:10" ht="12.75">
      <c r="J905" s="46"/>
    </row>
    <row r="906" spans="10:10" ht="12.75">
      <c r="J906" s="46"/>
    </row>
    <row r="907" spans="10:10" ht="12.75">
      <c r="J907" s="46"/>
    </row>
    <row r="908" spans="10:10" ht="12.75">
      <c r="J908" s="46"/>
    </row>
    <row r="909" spans="10:10" ht="12.75">
      <c r="J909" s="46"/>
    </row>
    <row r="910" spans="10:10" ht="12.75">
      <c r="J910" s="46"/>
    </row>
    <row r="911" spans="10:10" ht="12.75">
      <c r="J911" s="46"/>
    </row>
    <row r="912" spans="10:10" ht="12.75">
      <c r="J912" s="46"/>
    </row>
    <row r="913" spans="10:10" ht="12.75">
      <c r="J913" s="46"/>
    </row>
    <row r="914" spans="10:10" ht="12.75">
      <c r="J914" s="46"/>
    </row>
    <row r="915" spans="10:10" ht="12.75">
      <c r="J915" s="46"/>
    </row>
    <row r="916" spans="10:10" ht="12.75">
      <c r="J916" s="46"/>
    </row>
    <row r="917" spans="10:10" ht="12.75">
      <c r="J917" s="46"/>
    </row>
    <row r="918" spans="10:10" ht="12.75">
      <c r="J918" s="46"/>
    </row>
    <row r="919" spans="10:10" ht="12.75">
      <c r="J919" s="46"/>
    </row>
    <row r="920" spans="10:10" ht="12.75">
      <c r="J920" s="46"/>
    </row>
    <row r="921" spans="10:10" ht="12.75">
      <c r="J921" s="46"/>
    </row>
    <row r="922" spans="10:10" ht="12.75">
      <c r="J922" s="46"/>
    </row>
    <row r="923" spans="10:10" ht="12.75">
      <c r="J923" s="46"/>
    </row>
    <row r="924" spans="10:10" ht="12.75">
      <c r="J924" s="46"/>
    </row>
    <row r="925" spans="10:10" ht="12.75">
      <c r="J925" s="46"/>
    </row>
    <row r="926" spans="10:10" ht="12.75">
      <c r="J926" s="46"/>
    </row>
    <row r="927" spans="10:10" ht="12.75">
      <c r="J927" s="46"/>
    </row>
    <row r="928" spans="10:10" ht="12.75">
      <c r="J928" s="46"/>
    </row>
    <row r="929" spans="10:10" ht="12.75">
      <c r="J929" s="46"/>
    </row>
    <row r="930" spans="10:10" ht="12.75">
      <c r="J930" s="46"/>
    </row>
    <row r="931" spans="10:10" ht="12.75">
      <c r="J931" s="46"/>
    </row>
    <row r="932" spans="10:10" ht="12.75">
      <c r="J932" s="46"/>
    </row>
    <row r="933" spans="10:10" ht="12.75">
      <c r="J933" s="46"/>
    </row>
    <row r="934" spans="10:10" ht="12.75">
      <c r="J934" s="46"/>
    </row>
    <row r="935" spans="10:10" ht="12.75">
      <c r="J935" s="46"/>
    </row>
    <row r="936" spans="10:10" ht="12.75">
      <c r="J936" s="46"/>
    </row>
    <row r="937" spans="10:10" ht="12.75">
      <c r="J937" s="46"/>
    </row>
    <row r="938" spans="10:10" ht="12.75">
      <c r="J938" s="46"/>
    </row>
    <row r="939" spans="10:10" ht="12.75">
      <c r="J939" s="46"/>
    </row>
    <row r="940" spans="10:10" ht="12.75">
      <c r="J940" s="46"/>
    </row>
    <row r="941" spans="10:10" ht="12.75">
      <c r="J941" s="46"/>
    </row>
    <row r="942" spans="10:10" ht="12.75">
      <c r="J942" s="46"/>
    </row>
    <row r="943" spans="10:10" ht="12.75">
      <c r="J943" s="46"/>
    </row>
    <row r="944" spans="10:10" ht="12.75">
      <c r="J944" s="46"/>
    </row>
    <row r="945" spans="10:10" ht="12.75">
      <c r="J945" s="46"/>
    </row>
    <row r="946" spans="10:10" ht="12.75">
      <c r="J946" s="46"/>
    </row>
    <row r="947" spans="10:10" ht="12.75">
      <c r="J947" s="46"/>
    </row>
    <row r="948" spans="10:10" ht="12.75">
      <c r="J948" s="46"/>
    </row>
    <row r="949" spans="10:10" ht="12.75">
      <c r="J949" s="46"/>
    </row>
    <row r="950" spans="10:10" ht="12.75">
      <c r="J950" s="46"/>
    </row>
    <row r="951" spans="10:10" ht="12.75">
      <c r="J951" s="46"/>
    </row>
    <row r="952" spans="10:10" ht="12.75">
      <c r="J952" s="46"/>
    </row>
    <row r="953" spans="10:10" ht="12.75">
      <c r="J953" s="46"/>
    </row>
    <row r="954" spans="10:10" ht="12.75">
      <c r="J954" s="46"/>
    </row>
    <row r="955" spans="10:10" ht="12.75">
      <c r="J955" s="46"/>
    </row>
    <row r="956" spans="10:10" ht="12.75">
      <c r="J956" s="46"/>
    </row>
    <row r="957" spans="10:10" ht="12.75">
      <c r="J957" s="46"/>
    </row>
    <row r="958" spans="10:10" ht="12.75">
      <c r="J958" s="46"/>
    </row>
    <row r="959" spans="10:10" ht="12.75">
      <c r="J959" s="46"/>
    </row>
    <row r="960" spans="10:10" ht="12.75">
      <c r="J960" s="46"/>
    </row>
    <row r="961" spans="10:10" ht="12.75">
      <c r="J961" s="46"/>
    </row>
    <row r="962" spans="10:10" ht="12.75">
      <c r="J962" s="46"/>
    </row>
    <row r="963" spans="10:10" ht="12.75">
      <c r="J963" s="46"/>
    </row>
    <row r="964" spans="10:10" ht="12.75">
      <c r="J964" s="46"/>
    </row>
    <row r="965" spans="10:10" ht="12.75">
      <c r="J965" s="46"/>
    </row>
    <row r="966" spans="10:10" ht="12.75">
      <c r="J966" s="46"/>
    </row>
    <row r="967" spans="10:10" ht="12.75">
      <c r="J967" s="46"/>
    </row>
    <row r="968" spans="10:10" ht="12.75">
      <c r="J968" s="46"/>
    </row>
    <row r="969" spans="10:10" ht="12.75">
      <c r="J969" s="46"/>
    </row>
    <row r="970" spans="10:10" ht="12.75">
      <c r="J970" s="46"/>
    </row>
    <row r="971" spans="10:10" ht="12.75">
      <c r="J971" s="46"/>
    </row>
    <row r="972" spans="10:10" ht="12.75">
      <c r="J972" s="46"/>
    </row>
    <row r="973" spans="10:10" ht="12.75">
      <c r="J973" s="46"/>
    </row>
    <row r="974" spans="10:10" ht="12.75">
      <c r="J974" s="46"/>
    </row>
    <row r="975" spans="10:10" ht="12.75">
      <c r="J975" s="46"/>
    </row>
    <row r="976" spans="10:10" ht="12.75">
      <c r="J976" s="46"/>
    </row>
    <row r="977" spans="10:10" ht="12.75">
      <c r="J977" s="46"/>
    </row>
    <row r="978" spans="10:10" ht="12.75">
      <c r="J978" s="46"/>
    </row>
    <row r="979" spans="10:10" ht="12.75">
      <c r="J979" s="46"/>
    </row>
    <row r="980" spans="10:10" ht="12.75">
      <c r="J980" s="46"/>
    </row>
    <row r="981" spans="10:10" ht="12.75">
      <c r="J981" s="46"/>
    </row>
    <row r="982" spans="10:10" ht="12.75">
      <c r="J982" s="46"/>
    </row>
    <row r="983" spans="10:10" ht="12.75">
      <c r="J983" s="46"/>
    </row>
    <row r="984" spans="10:10" ht="12.75">
      <c r="J984" s="46"/>
    </row>
    <row r="985" spans="10:10" ht="12.75">
      <c r="J985" s="46"/>
    </row>
    <row r="986" spans="10:10" ht="12.75">
      <c r="J986" s="46"/>
    </row>
    <row r="987" spans="10:10" ht="12.75">
      <c r="J987" s="46"/>
    </row>
    <row r="988" spans="10:10" ht="12.75">
      <c r="J988" s="46"/>
    </row>
    <row r="989" spans="10:10" ht="12.75">
      <c r="J989" s="46"/>
    </row>
    <row r="990" spans="10:10" ht="12.75">
      <c r="J990" s="46"/>
    </row>
    <row r="991" spans="10:10" ht="12.75">
      <c r="J991" s="46"/>
    </row>
    <row r="992" spans="10:10" ht="12.75">
      <c r="J992" s="46"/>
    </row>
    <row r="993" spans="10:10" ht="12.75">
      <c r="J993" s="46"/>
    </row>
    <row r="994" spans="10:10" ht="12.75">
      <c r="J994" s="46"/>
    </row>
    <row r="995" spans="10:10" ht="12.75">
      <c r="J995" s="46"/>
    </row>
    <row r="996" spans="10:10" ht="12.75">
      <c r="J996" s="46"/>
    </row>
    <row r="997" spans="10:10" ht="12.75">
      <c r="J997" s="46"/>
    </row>
    <row r="998" spans="10:10" ht="12.75">
      <c r="J998" s="46"/>
    </row>
    <row r="999" spans="10:10" ht="12.75">
      <c r="J999" s="46"/>
    </row>
    <row r="1000" spans="10:10" ht="12.75">
      <c r="J1000" s="46"/>
    </row>
    <row r="1001" spans="10:10" ht="12.75">
      <c r="J1001" s="46"/>
    </row>
    <row r="1002" spans="10:10" ht="12.75">
      <c r="J1002" s="46"/>
    </row>
    <row r="1003" spans="10:10" ht="12.75">
      <c r="J1003" s="46"/>
    </row>
    <row r="1004" spans="10:10" ht="12.75">
      <c r="J1004" s="46"/>
    </row>
  </sheetData>
  <mergeCells count="2">
    <mergeCell ref="A2:J2"/>
    <mergeCell ref="A16:H16"/>
  </mergeCells>
  <dataValidations count="2">
    <dataValidation type="list" allowBlank="1" showErrorMessage="1" sqref="C3:C15 C17:C19" xr:uid="{00000000-0002-0000-0200-000000000000}">
      <formula1>"Открыт,В работе,Исправлен,Закрыт,-"</formula1>
    </dataValidation>
    <dataValidation type="list" allowBlank="1" showErrorMessage="1" sqref="D3:D15 D17:D19" xr:uid="{00000000-0002-0000-0200-000001000000}">
      <formula1>"Блокирующий,Критический,Стандартный,Желательный,-"</formula1>
    </dataValidation>
  </dataValidations>
  <hyperlinks>
    <hyperlink ref="J3" r:id="rId1" xr:uid="{00000000-0004-0000-0200-000000000000}"/>
    <hyperlink ref="J4" r:id="rId2" xr:uid="{00000000-0004-0000-0200-000001000000}"/>
    <hyperlink ref="J5" r:id="rId3" xr:uid="{00000000-0004-0000-0200-000002000000}"/>
    <hyperlink ref="J6" r:id="rId4" xr:uid="{00000000-0004-0000-0200-000003000000}"/>
    <hyperlink ref="J7" r:id="rId5" xr:uid="{00000000-0004-0000-0200-000004000000}"/>
    <hyperlink ref="J8" r:id="rId6" xr:uid="{00000000-0004-0000-0200-000005000000}"/>
    <hyperlink ref="J9" r:id="rId7" xr:uid="{00000000-0004-0000-0200-000006000000}"/>
    <hyperlink ref="J10" r:id="rId8" xr:uid="{00000000-0004-0000-0200-000007000000}"/>
    <hyperlink ref="J11" r:id="rId9" xr:uid="{00000000-0004-0000-0200-000008000000}"/>
    <hyperlink ref="J12" r:id="rId10" xr:uid="{00000000-0004-0000-0200-000009000000}"/>
    <hyperlink ref="J13" r:id="rId11" xr:uid="{00000000-0004-0000-0200-00000A000000}"/>
    <hyperlink ref="J14" r:id="rId12" xr:uid="{00000000-0004-0000-0200-00000B000000}"/>
    <hyperlink ref="J15" r:id="rId13" xr:uid="{00000000-0004-0000-0200-00000C000000}"/>
    <hyperlink ref="J17" r:id="rId14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(функциональное тестир</vt:lpstr>
      <vt:lpstr>2. Чек-лист (регрессионное тест</vt:lpstr>
      <vt:lpstr>Баг 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</cp:lastModifiedBy>
  <dcterms:modified xsi:type="dcterms:W3CDTF">2024-12-24T09:32:12Z</dcterms:modified>
</cp:coreProperties>
</file>