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sta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7567F"/>
      <sz val="22"/>
    </font>
    <font>
      <name val="Calibri"/>
      <color rgb="005C6675"/>
      <sz val="9"/>
    </font>
    <font>
      <name val="Calibri"/>
      <color rgb="008A93A1"/>
      <sz val="8"/>
    </font>
    <font>
      <name val="Calibri"/>
      <b val="1"/>
      <color rgb="000F1B2D"/>
      <sz val="12"/>
    </font>
    <font>
      <name val="Calibri"/>
      <b val="1"/>
      <color rgb="000F1B2D"/>
      <sz val="11"/>
    </font>
    <font>
      <name val="Calibri"/>
      <b val="1"/>
      <color rgb="00FFFFFF"/>
      <sz val="9"/>
    </font>
    <font>
      <name val="Calibri"/>
      <color rgb="000F1B2D"/>
      <sz val="10"/>
    </font>
    <font>
      <name val="Calibri"/>
      <b val="1"/>
      <color rgb="000F1B2D"/>
      <sz val="20"/>
    </font>
    <font>
      <name val="Calibri"/>
      <b val="1"/>
      <color rgb="00FFFFFF"/>
      <sz val="8"/>
    </font>
    <font>
      <name val="Calibri"/>
      <b val="1"/>
      <color rgb="00FFFFFF"/>
      <sz val="20"/>
    </font>
    <font>
      <name val="Calibri"/>
      <b val="1"/>
      <color rgb="008A93A1"/>
      <sz val="8"/>
    </font>
    <font>
      <name val="Calibri"/>
      <color rgb="008A93A1"/>
      <sz val="7"/>
    </font>
  </fonts>
  <fills count="5">
    <fill>
      <patternFill/>
    </fill>
    <fill>
      <patternFill patternType="gray125"/>
    </fill>
    <fill>
      <patternFill patternType="solid">
        <fgColor rgb="0007567F"/>
        <bgColor rgb="0007567F"/>
      </patternFill>
    </fill>
    <fill>
      <patternFill patternType="solid">
        <fgColor rgb="00F5F0E6"/>
        <bgColor rgb="00F5F0E6"/>
      </patternFill>
    </fill>
    <fill>
      <patternFill patternType="solid">
        <fgColor rgb="00F8F8F4"/>
        <bgColor rgb="00F8F8F4"/>
      </patternFill>
    </fill>
  </fills>
  <borders count="6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  <border>
      <left/>
      <right/>
      <top style="thin">
        <color rgb="00DCDCDC"/>
      </top>
      <bottom/>
      <diagonal/>
    </border>
    <border>
      <left/>
      <right style="thin">
        <color rgb="00DCDCDC"/>
      </right>
      <top style="thin">
        <color rgb="00DCDCDC"/>
      </top>
      <bottom/>
      <diagonal/>
    </border>
    <border>
      <left/>
      <right/>
      <top style="thin">
        <color rgb="00DCDCDC"/>
      </top>
      <bottom style="thin">
        <color rgb="00DCDCDC"/>
      </bottom>
      <diagonal/>
    </border>
    <border>
      <left/>
      <right style="thin">
        <color rgb="00DCDCDC"/>
      </right>
      <top style="thin">
        <color rgb="00DCDCDC"/>
      </top>
      <bottom style="thin">
        <color rgb="00DCDCD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8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left" indent="1"/>
    </xf>
    <xf numFmtId="0" fontId="0" fillId="0" borderId="1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9550" cy="209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5725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10" customWidth="1" min="6" max="6"/>
    <col width="50" customWidth="1" min="7" max="7"/>
    <col width="22" customWidth="1" min="8" max="8"/>
    <col width="9" customWidth="1" min="9" max="9"/>
  </cols>
  <sheetData>
    <row r="1" ht="36" customHeight="1">
      <c r="A1" s="1" t="inlineStr">
        <is>
          <t xml:space="preserve">  URENSTAAT</t>
        </is>
      </c>
    </row>
    <row r="3">
      <c r="A3" s="2" t="inlineStr">
        <is>
          <t>NAAM</t>
        </is>
      </c>
      <c r="D3" s="2" t="inlineStr">
        <is>
          <t>PERIODE</t>
        </is>
      </c>
    </row>
    <row r="4">
      <c r="A4" s="3" t="inlineStr">
        <is>
          <t>[Vul je naam in]</t>
        </is>
      </c>
      <c r="D4" s="3" t="inlineStr">
        <is>
          <t>Week XX · 2026</t>
        </is>
      </c>
    </row>
    <row r="5">
      <c r="F5" s="4" t="inlineStr">
        <is>
          <t>Nieuwboerweg 2A, 1738BB Waarland</t>
        </is>
      </c>
    </row>
    <row r="6">
      <c r="A6" s="2" t="inlineStr">
        <is>
          <t>PROJECT</t>
        </is>
      </c>
      <c r="D6" s="2" t="inlineStr">
        <is>
          <t>OPDRACHTGEVER</t>
        </is>
      </c>
      <c r="F6" s="4" t="inlineStr">
        <is>
          <t>+31 6 5123 9050  ·  info@kuijpers-ts.nl</t>
        </is>
      </c>
    </row>
    <row r="7">
      <c r="A7" s="5" t="inlineStr">
        <is>
          <t>[Projectnaam]</t>
        </is>
      </c>
      <c r="D7" s="5" t="inlineStr">
        <is>
          <t>[Klantnaam]</t>
        </is>
      </c>
    </row>
    <row r="9" ht="22" customHeight="1">
      <c r="A9" s="6" t="inlineStr">
        <is>
          <t>DAG</t>
        </is>
      </c>
      <c r="B9" s="7" t="inlineStr">
        <is>
          <t>DATUM</t>
        </is>
      </c>
      <c r="C9" s="7" t="inlineStr">
        <is>
          <t>BEGINTIJD</t>
        </is>
      </c>
      <c r="D9" s="7" t="inlineStr">
        <is>
          <t>EINDTIJD</t>
        </is>
      </c>
      <c r="E9" s="7" t="inlineStr">
        <is>
          <t>PAUZE</t>
        </is>
      </c>
      <c r="F9" s="7" t="inlineStr">
        <is>
          <t>GEW. UREN</t>
        </is>
      </c>
      <c r="G9" s="6" t="inlineStr">
        <is>
          <t>WERKZAAMHEDEN</t>
        </is>
      </c>
      <c r="H9" s="6" t="inlineStr">
        <is>
          <t>LOCATIE</t>
        </is>
      </c>
      <c r="I9" s="7" t="inlineStr">
        <is>
          <t>KM</t>
        </is>
      </c>
    </row>
    <row r="10" ht="22" customHeight="1">
      <c r="A10" s="8" t="inlineStr">
        <is>
          <t>Maandag</t>
        </is>
      </c>
      <c r="B10" s="9" t="n"/>
      <c r="C10" s="9" t="n"/>
      <c r="D10" s="9" t="n"/>
      <c r="E10" s="9" t="n"/>
      <c r="F10" s="9" t="n"/>
      <c r="G10" s="8" t="n"/>
      <c r="H10" s="8" t="n"/>
      <c r="I10" s="9" t="n"/>
    </row>
    <row r="11" ht="22" customHeight="1">
      <c r="A11" s="8" t="inlineStr">
        <is>
          <t>Dinsdag</t>
        </is>
      </c>
      <c r="B11" s="9" t="n"/>
      <c r="C11" s="9" t="n"/>
      <c r="D11" s="9" t="n"/>
      <c r="E11" s="9" t="n"/>
      <c r="F11" s="9" t="n"/>
      <c r="G11" s="8" t="n"/>
      <c r="H11" s="8" t="n"/>
      <c r="I11" s="9" t="n"/>
    </row>
    <row r="12" ht="22" customHeight="1">
      <c r="A12" s="8" t="inlineStr">
        <is>
          <t>Woensdag</t>
        </is>
      </c>
      <c r="B12" s="9" t="n"/>
      <c r="C12" s="9" t="n"/>
      <c r="D12" s="9" t="n"/>
      <c r="E12" s="9" t="n"/>
      <c r="F12" s="9" t="n"/>
      <c r="G12" s="8" t="n"/>
      <c r="H12" s="8" t="n"/>
      <c r="I12" s="9" t="n"/>
    </row>
    <row r="13" ht="22" customHeight="1">
      <c r="A13" s="8" t="inlineStr">
        <is>
          <t>Donderdag</t>
        </is>
      </c>
      <c r="B13" s="9" t="n"/>
      <c r="C13" s="9" t="n"/>
      <c r="D13" s="9" t="n"/>
      <c r="E13" s="9" t="n"/>
      <c r="F13" s="9" t="n"/>
      <c r="G13" s="8" t="n"/>
      <c r="H13" s="8" t="n"/>
      <c r="I13" s="9" t="n"/>
    </row>
    <row r="14" ht="22" customHeight="1">
      <c r="A14" s="8" t="inlineStr">
        <is>
          <t>Vrijdag</t>
        </is>
      </c>
      <c r="B14" s="9" t="n"/>
      <c r="C14" s="9" t="n"/>
      <c r="D14" s="9" t="n"/>
      <c r="E14" s="9" t="n"/>
      <c r="F14" s="9" t="n"/>
      <c r="G14" s="8" t="n"/>
      <c r="H14" s="8" t="n"/>
      <c r="I14" s="9" t="n"/>
    </row>
    <row r="15" ht="22" customHeight="1">
      <c r="A15" s="10" t="inlineStr">
        <is>
          <t>Zaterdag</t>
        </is>
      </c>
      <c r="B15" s="11" t="n"/>
      <c r="C15" s="11" t="n"/>
      <c r="D15" s="11" t="n"/>
      <c r="E15" s="11" t="n"/>
      <c r="F15" s="11" t="n"/>
      <c r="G15" s="10" t="n"/>
      <c r="H15" s="10" t="n"/>
      <c r="I15" s="11" t="n"/>
    </row>
    <row r="16" ht="22" customHeight="1">
      <c r="A16" s="10" t="inlineStr">
        <is>
          <t>Zondag</t>
        </is>
      </c>
      <c r="B16" s="11" t="n"/>
      <c r="C16" s="11" t="n"/>
      <c r="D16" s="11" t="n"/>
      <c r="E16" s="11" t="n"/>
      <c r="F16" s="11" t="n"/>
      <c r="G16" s="10" t="n"/>
      <c r="H16" s="10" t="n"/>
      <c r="I16" s="11" t="n"/>
    </row>
    <row r="18" ht="16" customHeight="1">
      <c r="A18" s="12" t="inlineStr">
        <is>
          <t>REGULIER MA-VR</t>
        </is>
      </c>
      <c r="B18" s="12" t="inlineStr">
        <is>
          <t>ZATERDAG</t>
        </is>
      </c>
      <c r="C18" s="12" t="inlineStr">
        <is>
          <t>ZONDAG/FEEST</t>
        </is>
      </c>
      <c r="D18" s="12" t="inlineStr">
        <is>
          <t>REIS KM</t>
        </is>
      </c>
      <c r="E18" s="13" t="inlineStr">
        <is>
          <t>TOTAAL TE FACTUREREN</t>
        </is>
      </c>
      <c r="F18" s="14" t="inlineStr">
        <is>
          <t>OPMERKINGEN</t>
        </is>
      </c>
      <c r="G18" s="15" t="n"/>
      <c r="H18" s="15" t="n"/>
      <c r="I18" s="15" t="n"/>
    </row>
    <row r="19" ht="32" customHeight="1">
      <c r="A19" s="16">
        <f>SUM(F10:F14)</f>
        <v/>
      </c>
      <c r="B19" s="16">
        <f>F15</f>
        <v/>
      </c>
      <c r="C19" s="16">
        <f>F16</f>
        <v/>
      </c>
      <c r="D19" s="16">
        <f>SUM(I10:I16)</f>
        <v/>
      </c>
      <c r="E19" s="17">
        <f>SUM(F10:F16)</f>
        <v/>
      </c>
      <c r="F19" s="18" t="n"/>
      <c r="G19" s="19" t="n"/>
      <c r="H19" s="19" t="n"/>
      <c r="I19" s="20" t="n"/>
    </row>
    <row r="21">
      <c r="A21" s="21" t="inlineStr">
        <is>
          <t>HANDTEKENING OPDRACHTNEMER</t>
        </is>
      </c>
      <c r="B21" s="22" t="n"/>
      <c r="C21" s="22" t="n"/>
      <c r="D21" s="22" t="n"/>
      <c r="F21" s="21" t="inlineStr">
        <is>
          <t>HANDTEKENING OPDRACHTGEVER</t>
        </is>
      </c>
      <c r="G21" s="22" t="n"/>
      <c r="H21" s="22" t="n"/>
      <c r="I21" s="22" t="n"/>
    </row>
    <row r="22" ht="24" customHeight="1">
      <c r="A22" s="22" t="n"/>
      <c r="B22" s="22" t="n"/>
      <c r="C22" s="22" t="n"/>
      <c r="D22" s="22" t="n"/>
      <c r="F22" s="22" t="n"/>
      <c r="G22" s="22" t="n"/>
      <c r="H22" s="22" t="n"/>
      <c r="I22" s="22" t="n"/>
    </row>
    <row r="23" ht="24" customHeight="1">
      <c r="A23" s="22" t="n"/>
      <c r="B23" s="22" t="n"/>
      <c r="C23" s="22" t="n"/>
      <c r="D23" s="22" t="n"/>
      <c r="F23" s="22" t="n"/>
      <c r="G23" s="22" t="n"/>
      <c r="H23" s="22" t="n"/>
      <c r="I23" s="22" t="n"/>
    </row>
    <row r="24" ht="24" customHeight="1">
      <c r="A24" s="22" t="n"/>
      <c r="B24" s="22" t="n"/>
      <c r="C24" s="22" t="n"/>
      <c r="D24" s="22" t="n"/>
      <c r="F24" s="22" t="n"/>
      <c r="G24" s="22" t="n"/>
      <c r="H24" s="22" t="n"/>
      <c r="I24" s="22" t="n"/>
    </row>
    <row r="26">
      <c r="A26" s="23" t="inlineStr">
        <is>
          <t>Op deze opdracht zijn de Algemene Voorwaarden Detachering 2026 van Kuijpers Technical Services BV van toepassing.</t>
        </is>
      </c>
      <c r="H26" s="24" t="inlineStr">
        <is>
          <t>KvK 93410557  ·  BTW NL866385368B01</t>
        </is>
      </c>
    </row>
  </sheetData>
  <mergeCells count="12">
    <mergeCell ref="F18:I18"/>
    <mergeCell ref="D7:E7"/>
    <mergeCell ref="F19:I19"/>
    <mergeCell ref="A21:D21"/>
    <mergeCell ref="A26:G26"/>
    <mergeCell ref="F21:I21"/>
    <mergeCell ref="D4:E4"/>
    <mergeCell ref="A7:C7"/>
    <mergeCell ref="F5:I5"/>
    <mergeCell ref="A4:C4"/>
    <mergeCell ref="F6:I6"/>
    <mergeCell ref="H26:I26"/>
  </mergeCells>
  <pageMargins left="0.4" right="0.4" top="0.4" bottom="0.4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2026-05-03T19:59:03Z</dcterms:created>
  <dcterms:modified xmlns:dcterms="http://purl.org/dc/terms/" xmlns:xsi="http://www.w3.org/2001/XMLSchema-instance" xsi:type="dcterms:W3CDTF">2026-05-03T19:59:03Z</dcterms:modified>
</cp:coreProperties>
</file>