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P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<sst xmlns="http://schemas.openxmlformats.org/spreadsheetml/2006/main" count="44" uniqueCount="44">
  <si>
    <t>Start date</t>
  </si>
  <si>
    <t>Duration(days)</t>
  </si>
  <si>
    <t>End date</t>
  </si>
  <si>
    <t>Initial state</t>
  </si>
  <si>
    <t>Project Plan</t>
  </si>
  <si>
    <t>Final Database</t>
  </si>
  <si>
    <t>Presenting</t>
  </si>
  <si>
    <t>Presentation</t>
  </si>
  <si>
    <t>Brainstorm ideas</t>
  </si>
  <si>
    <t>Target group research</t>
  </si>
  <si>
    <t>Research the use of the software neded</t>
  </si>
  <si>
    <t>Making drafts, sketches</t>
  </si>
  <si>
    <t>Questions compilation</t>
  </si>
  <si>
    <t>Install needed software</t>
  </si>
  <si>
    <t>Gather necesarry materials</t>
  </si>
  <si>
    <t>Design</t>
  </si>
  <si>
    <t>Functionality describtion</t>
  </si>
  <si>
    <t>Flow charts</t>
  </si>
  <si>
    <t>Website mapping</t>
  </si>
  <si>
    <t>GUI application interfaces</t>
  </si>
  <si>
    <t>Initial database model</t>
  </si>
  <si>
    <t>Interaction design</t>
  </si>
  <si>
    <t>Visual design</t>
  </si>
  <si>
    <t>Production</t>
  </si>
  <si>
    <t>Entrance Application</t>
  </si>
  <si>
    <t>Shop Applications</t>
  </si>
  <si>
    <t>Website fucntionality(version 3)</t>
  </si>
  <si>
    <t>Website design(version 2)</t>
  </si>
  <si>
    <t>Website wireframe(version 1)</t>
  </si>
  <si>
    <t>QR code system</t>
  </si>
  <si>
    <t>Finalize</t>
  </si>
  <si>
    <t>Build prototype</t>
  </si>
  <si>
    <t>Test the prototype</t>
  </si>
  <si>
    <t>Final appearance retouch</t>
  </si>
  <si>
    <t>Debugging</t>
  </si>
  <si>
    <t>Checking performance issues</t>
  </si>
  <si>
    <t>Create user manual</t>
  </si>
  <si>
    <t>Determine purpose of the database</t>
  </si>
  <si>
    <t xml:space="preserve">Organize the information </t>
  </si>
  <si>
    <t>Divide information into tables</t>
  </si>
  <si>
    <t>Set attributes</t>
  </si>
  <si>
    <t>Specify Primary keys</t>
  </si>
  <si>
    <t>Set up table relationships</t>
  </si>
  <si>
    <t>Set normalization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</si>
</sst>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.&quot;m&quot;.&quot;yyyy"/>
  </numFmts>
  <fonts count="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8.1468782311301988E-2"/>
          <c:y val="1.0729658792650919E-3"/>
          <c:w val="0.81042074286168775"/>
          <c:h val="0.92849343832021003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Sheet1!$A$2:$A$42</c:f>
              <c:strCache>
                <c:ptCount val="41"/>
                <c:pt idx="0">
                  <c:v>Initial state</c:v>
                </c:pt>
                <c:pt idx="1">
                  <c:v>Project Plan</c:v>
                </c:pt>
                <c:pt idx="2">
                  <c:v>Brainstorm ideas</c:v>
                </c:pt>
                <c:pt idx="3">
                  <c:v>Questions compilation</c:v>
                </c:pt>
                <c:pt idx="4">
                  <c:v>Target group research</c:v>
                </c:pt>
                <c:pt idx="5">
                  <c:v>Research the use of the software neded</c:v>
                </c:pt>
                <c:pt idx="6">
                  <c:v>Making drafts, sketches</c:v>
                </c:pt>
                <c:pt idx="7">
                  <c:v>Install needed software</c:v>
                </c:pt>
                <c:pt idx="8">
                  <c:v>Gather necesarry materials</c:v>
                </c:pt>
                <c:pt idx="9">
                  <c:v>Design</c:v>
                </c:pt>
                <c:pt idx="10">
                  <c:v>Functionality describtion</c:v>
                </c:pt>
                <c:pt idx="11">
                  <c:v>Flow charts</c:v>
                </c:pt>
                <c:pt idx="12">
                  <c:v>Website mapping</c:v>
                </c:pt>
                <c:pt idx="13">
                  <c:v>Website wireframe(version 1)</c:v>
                </c:pt>
                <c:pt idx="14">
                  <c:v>GUI application interfaces</c:v>
                </c:pt>
                <c:pt idx="15">
                  <c:v>Initial database model</c:v>
                </c:pt>
                <c:pt idx="16">
                  <c:v>Determine purpose of the database</c:v>
                </c:pt>
                <c:pt idx="17">
                  <c:v>Organize the information </c:v>
                </c:pt>
                <c:pt idx="18">
                  <c:v>Divide information into tables</c:v>
                </c:pt>
                <c:pt idx="19">
                  <c:v>Set attributes</c:v>
                </c:pt>
                <c:pt idx="20">
                  <c:v>Specify Primary keys</c:v>
                </c:pt>
                <c:pt idx="21">
                  <c:v>Set up table relationships</c:v>
                </c:pt>
                <c:pt idx="22">
                  <c:v>Set normalization rules</c:v>
                </c:pt>
                <c:pt idx="23">
                  <c:v>Interaction design</c:v>
                </c:pt>
                <c:pt idx="24">
                  <c:v>Visual design</c:v>
                </c:pt>
                <c:pt idx="25">
                  <c:v>Website design(version 2)</c:v>
                </c:pt>
                <c:pt idx="26">
                  <c:v>Production</c:v>
                </c:pt>
                <c:pt idx="27">
                  <c:v>Final Database</c:v>
                </c:pt>
                <c:pt idx="28">
                  <c:v>Entrance Application</c:v>
                </c:pt>
                <c:pt idx="29">
                  <c:v>Shop Applications</c:v>
                </c:pt>
                <c:pt idx="30">
                  <c:v>Website fucntionality(version 3)</c:v>
                </c:pt>
                <c:pt idx="31">
                  <c:v>QR code system</c:v>
                </c:pt>
                <c:pt idx="32">
                  <c:v>Build prototype</c:v>
                </c:pt>
                <c:pt idx="33">
                  <c:v>Test the prototype</c:v>
                </c:pt>
                <c:pt idx="34">
                  <c:v>Finalize</c:v>
                </c:pt>
                <c:pt idx="35">
                  <c:v>Final appearance retouch</c:v>
                </c:pt>
                <c:pt idx="36">
                  <c:v>Debugging</c:v>
                </c:pt>
                <c:pt idx="37">
                  <c:v>Checking performance issues</c:v>
                </c:pt>
                <c:pt idx="38">
                  <c:v>Create user manual</c:v>
                </c:pt>
                <c:pt idx="39">
                  <c:v>Presenting</c:v>
                </c:pt>
                <c:pt idx="40">
                  <c:v>Presentation</c:v>
                </c:pt>
              </c:strCache>
            </c:strRef>
          </c:cat>
          <c:val>
            <c:numRef>
              <c:f>Sheet1!$B$2:$B$42</c:f>
              <c:numCache>
                <c:formatCode>d"."m"."yyyy</c:formatCode>
                <c:ptCount val="41"/>
                <c:pt idx="1">
                  <c:v>41674</c:v>
                </c:pt>
                <c:pt idx="2">
                  <c:v>41674</c:v>
                </c:pt>
                <c:pt idx="3">
                  <c:v>41674</c:v>
                </c:pt>
                <c:pt idx="4">
                  <c:v>41675</c:v>
                </c:pt>
                <c:pt idx="5">
                  <c:v>41677</c:v>
                </c:pt>
                <c:pt idx="6">
                  <c:v>41681</c:v>
                </c:pt>
                <c:pt idx="7">
                  <c:v>41679</c:v>
                </c:pt>
                <c:pt idx="8">
                  <c:v>41685</c:v>
                </c:pt>
                <c:pt idx="10">
                  <c:v>41688</c:v>
                </c:pt>
                <c:pt idx="11">
                  <c:v>41688</c:v>
                </c:pt>
                <c:pt idx="12">
                  <c:v>41688</c:v>
                </c:pt>
                <c:pt idx="13">
                  <c:v>41695</c:v>
                </c:pt>
                <c:pt idx="14">
                  <c:v>41708</c:v>
                </c:pt>
                <c:pt idx="16">
                  <c:v>41695</c:v>
                </c:pt>
                <c:pt idx="17">
                  <c:v>41696</c:v>
                </c:pt>
                <c:pt idx="18">
                  <c:v>41699</c:v>
                </c:pt>
                <c:pt idx="19">
                  <c:v>41702</c:v>
                </c:pt>
                <c:pt idx="20">
                  <c:v>41706</c:v>
                </c:pt>
                <c:pt idx="21">
                  <c:v>41708</c:v>
                </c:pt>
                <c:pt idx="22">
                  <c:v>41710</c:v>
                </c:pt>
                <c:pt idx="23">
                  <c:v>41680</c:v>
                </c:pt>
                <c:pt idx="24">
                  <c:v>41680</c:v>
                </c:pt>
                <c:pt idx="25">
                  <c:v>41687</c:v>
                </c:pt>
                <c:pt idx="27">
                  <c:v>41712</c:v>
                </c:pt>
                <c:pt idx="28">
                  <c:v>41719</c:v>
                </c:pt>
                <c:pt idx="29">
                  <c:v>41712</c:v>
                </c:pt>
                <c:pt idx="30">
                  <c:v>41726</c:v>
                </c:pt>
                <c:pt idx="31">
                  <c:v>41712</c:v>
                </c:pt>
                <c:pt idx="32">
                  <c:v>41726</c:v>
                </c:pt>
                <c:pt idx="33">
                  <c:v>41734</c:v>
                </c:pt>
                <c:pt idx="35">
                  <c:v>41750</c:v>
                </c:pt>
                <c:pt idx="36">
                  <c:v>41764</c:v>
                </c:pt>
                <c:pt idx="37">
                  <c:v>41743</c:v>
                </c:pt>
                <c:pt idx="40">
                  <c:v>41784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cat>
            <c:strRef>
              <c:f>Sheet1!$A$2:$A$42</c:f>
              <c:strCache>
                <c:ptCount val="41"/>
                <c:pt idx="0">
                  <c:v>Initial state</c:v>
                </c:pt>
                <c:pt idx="1">
                  <c:v>Project Plan</c:v>
                </c:pt>
                <c:pt idx="2">
                  <c:v>Brainstorm ideas</c:v>
                </c:pt>
                <c:pt idx="3">
                  <c:v>Questions compilation</c:v>
                </c:pt>
                <c:pt idx="4">
                  <c:v>Target group research</c:v>
                </c:pt>
                <c:pt idx="5">
                  <c:v>Research the use of the software neded</c:v>
                </c:pt>
                <c:pt idx="6">
                  <c:v>Making drafts, sketches</c:v>
                </c:pt>
                <c:pt idx="7">
                  <c:v>Install needed software</c:v>
                </c:pt>
                <c:pt idx="8">
                  <c:v>Gather necesarry materials</c:v>
                </c:pt>
                <c:pt idx="9">
                  <c:v>Design</c:v>
                </c:pt>
                <c:pt idx="10">
                  <c:v>Functionality describtion</c:v>
                </c:pt>
                <c:pt idx="11">
                  <c:v>Flow charts</c:v>
                </c:pt>
                <c:pt idx="12">
                  <c:v>Website mapping</c:v>
                </c:pt>
                <c:pt idx="13">
                  <c:v>Website wireframe(version 1)</c:v>
                </c:pt>
                <c:pt idx="14">
                  <c:v>GUI application interfaces</c:v>
                </c:pt>
                <c:pt idx="15">
                  <c:v>Initial database model</c:v>
                </c:pt>
                <c:pt idx="16">
                  <c:v>Determine purpose of the database</c:v>
                </c:pt>
                <c:pt idx="17">
                  <c:v>Organize the information </c:v>
                </c:pt>
                <c:pt idx="18">
                  <c:v>Divide information into tables</c:v>
                </c:pt>
                <c:pt idx="19">
                  <c:v>Set attributes</c:v>
                </c:pt>
                <c:pt idx="20">
                  <c:v>Specify Primary keys</c:v>
                </c:pt>
                <c:pt idx="21">
                  <c:v>Set up table relationships</c:v>
                </c:pt>
                <c:pt idx="22">
                  <c:v>Set normalization rules</c:v>
                </c:pt>
                <c:pt idx="23">
                  <c:v>Interaction design</c:v>
                </c:pt>
                <c:pt idx="24">
                  <c:v>Visual design</c:v>
                </c:pt>
                <c:pt idx="25">
                  <c:v>Website design(version 2)</c:v>
                </c:pt>
                <c:pt idx="26">
                  <c:v>Production</c:v>
                </c:pt>
                <c:pt idx="27">
                  <c:v>Final Database</c:v>
                </c:pt>
                <c:pt idx="28">
                  <c:v>Entrance Application</c:v>
                </c:pt>
                <c:pt idx="29">
                  <c:v>Shop Applications</c:v>
                </c:pt>
                <c:pt idx="30">
                  <c:v>Website fucntionality(version 3)</c:v>
                </c:pt>
                <c:pt idx="31">
                  <c:v>QR code system</c:v>
                </c:pt>
                <c:pt idx="32">
                  <c:v>Build prototype</c:v>
                </c:pt>
                <c:pt idx="33">
                  <c:v>Test the prototype</c:v>
                </c:pt>
                <c:pt idx="34">
                  <c:v>Finalize</c:v>
                </c:pt>
                <c:pt idx="35">
                  <c:v>Final appearance retouch</c:v>
                </c:pt>
                <c:pt idx="36">
                  <c:v>Debugging</c:v>
                </c:pt>
                <c:pt idx="37">
                  <c:v>Checking performance issues</c:v>
                </c:pt>
                <c:pt idx="38">
                  <c:v>Create user manual</c:v>
                </c:pt>
                <c:pt idx="39">
                  <c:v>Presenting</c:v>
                </c:pt>
                <c:pt idx="40">
                  <c:v>Presentation</c:v>
                </c:pt>
              </c:strCache>
            </c:strRef>
          </c:cat>
          <c:val>
            <c:numRef>
              <c:f>Sheet1!$C$2:$C$42</c:f>
              <c:numCache>
                <c:formatCode>0</c:formatCode>
                <c:ptCount val="41"/>
                <c:pt idx="1">
                  <c:v>24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14</c:v>
                </c:pt>
                <c:pt idx="10">
                  <c:v>19</c:v>
                </c:pt>
                <c:pt idx="11">
                  <c:v>20</c:v>
                </c:pt>
                <c:pt idx="12">
                  <c:v>5</c:v>
                </c:pt>
                <c:pt idx="13">
                  <c:v>4</c:v>
                </c:pt>
                <c:pt idx="14">
                  <c:v>21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7">
                  <c:v>14</c:v>
                </c:pt>
                <c:pt idx="28">
                  <c:v>10</c:v>
                </c:pt>
                <c:pt idx="29">
                  <c:v>21</c:v>
                </c:pt>
                <c:pt idx="30">
                  <c:v>14</c:v>
                </c:pt>
                <c:pt idx="31">
                  <c:v>7</c:v>
                </c:pt>
                <c:pt idx="32">
                  <c:v>7</c:v>
                </c:pt>
                <c:pt idx="33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7</c:v>
                </c:pt>
                <c:pt idx="4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821304"/>
        <c:axId val="490820912"/>
      </c:barChart>
      <c:valAx>
        <c:axId val="490820912"/>
        <c:scaling>
          <c:orientation val="minMax"/>
          <c:max val="41790"/>
          <c:min val="41674"/>
        </c:scaling>
        <c:delete val="0"/>
        <c:axPos val="t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&quot;.&quot;m&quot;.&quot;yyyy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bg-BG"/>
          </a:p>
        </c:txPr>
        <c:crossAx val="490821304"/>
        <c:crosses val="autoZero"/>
        <c:crossBetween val="between"/>
        <c:majorUnit val="7"/>
      </c:valAx>
      <c:catAx>
        <c:axId val="490821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bg-BG"/>
          </a:p>
        </c:txPr>
        <c:crossAx val="49082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bg-BG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542928</xdr:colOff>
      <xdr:row>0</xdr:row>
      <xdr:rowOff>0</xdr:rowOff>
    </xdr:from>
    <xdr:ext cx="12573000" cy="618172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6" zoomScale="85" zoomScaleNormal="85" workbookViewId="0">
      <selection sqref="A1:D42"/>
    </sheetView>
  </sheetViews>
  <sheetFormatPr defaultRowHeight="15" x14ac:dyDescent="0.25"/>
  <cols>
    <col min="1" max="1" width="35.85546875" customWidth="1"/>
    <col min="2" max="2" width="14.85546875" customWidth="1"/>
    <col min="3" max="3" width="29.140625" customWidth="1"/>
    <col min="4" max="4" width="13.140625" customWidth="1"/>
    <col min="5" max="5" width="9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 s="2"/>
      <c r="C2" s="3"/>
    </row>
    <row r="3" spans="1:4" x14ac:dyDescent="0.25">
      <c r="A3" s="4" t="s">
        <v>4</v>
      </c>
      <c r="B3" s="5">
        <v>41674</v>
      </c>
      <c r="C3" s="3">
        <v>24</v>
      </c>
      <c r="D3" s="2">
        <v>41697</v>
      </c>
    </row>
    <row r="4" spans="1:4" x14ac:dyDescent="0.25">
      <c r="A4" s="4" t="s">
        <v>8</v>
      </c>
      <c r="B4" s="2">
        <v>41674</v>
      </c>
      <c r="C4" s="3">
        <v>7</v>
      </c>
      <c r="D4" s="2">
        <v>41680</v>
      </c>
    </row>
    <row r="5" spans="1:4" x14ac:dyDescent="0.25">
      <c r="A5" s="4" t="s">
        <v>12</v>
      </c>
      <c r="B5" s="2">
        <v>41674</v>
      </c>
      <c r="C5" s="3">
        <v>7</v>
      </c>
      <c r="D5" s="2">
        <v>41680</v>
      </c>
    </row>
    <row r="6" spans="1:4" x14ac:dyDescent="0.25">
      <c r="A6" s="4" t="s">
        <v>9</v>
      </c>
      <c r="B6" s="2">
        <v>41675</v>
      </c>
      <c r="C6" s="3">
        <v>2</v>
      </c>
      <c r="D6" s="2"/>
    </row>
    <row r="7" spans="1:4" x14ac:dyDescent="0.25">
      <c r="A7" s="4" t="s">
        <v>10</v>
      </c>
      <c r="B7" s="2">
        <v>41677</v>
      </c>
      <c r="C7" s="3">
        <v>3</v>
      </c>
      <c r="D7" s="2"/>
    </row>
    <row r="8" spans="1:4" x14ac:dyDescent="0.25">
      <c r="A8" s="4" t="s">
        <v>11</v>
      </c>
      <c r="B8" s="2">
        <v>41681</v>
      </c>
      <c r="C8" s="3">
        <v>5</v>
      </c>
      <c r="D8" s="2"/>
    </row>
    <row r="9" spans="1:4" x14ac:dyDescent="0.25">
      <c r="A9" s="4" t="s">
        <v>13</v>
      </c>
      <c r="B9" s="2">
        <v>41679</v>
      </c>
      <c r="C9" s="3">
        <v>3</v>
      </c>
      <c r="D9" s="2"/>
    </row>
    <row r="10" spans="1:4" x14ac:dyDescent="0.25">
      <c r="A10" s="4" t="s">
        <v>14</v>
      </c>
      <c r="B10" s="2">
        <v>41685</v>
      </c>
      <c r="C10" s="3">
        <v>14</v>
      </c>
      <c r="D10" s="2"/>
    </row>
    <row r="11" spans="1:4" x14ac:dyDescent="0.25">
      <c r="A11" s="1" t="s">
        <v>15</v>
      </c>
      <c r="B11" s="2"/>
      <c r="C11" s="3"/>
    </row>
    <row r="12" spans="1:4" x14ac:dyDescent="0.25">
      <c r="A12" s="4" t="s">
        <v>16</v>
      </c>
      <c r="B12" s="2">
        <v>41688</v>
      </c>
      <c r="C12" s="3">
        <v>19</v>
      </c>
      <c r="D12" s="2">
        <v>41691</v>
      </c>
    </row>
    <row r="13" spans="1:4" x14ac:dyDescent="0.25">
      <c r="A13" s="4" t="s">
        <v>17</v>
      </c>
      <c r="B13" s="2">
        <v>41688</v>
      </c>
      <c r="C13" s="3">
        <v>20</v>
      </c>
      <c r="D13" s="2">
        <v>41691</v>
      </c>
    </row>
    <row r="14" spans="1:4" x14ac:dyDescent="0.25">
      <c r="A14" s="4" t="s">
        <v>18</v>
      </c>
      <c r="B14" s="2">
        <v>41688</v>
      </c>
      <c r="C14" s="3">
        <v>5</v>
      </c>
      <c r="D14" s="2">
        <v>41692</v>
      </c>
    </row>
    <row r="15" spans="1:4" x14ac:dyDescent="0.25">
      <c r="A15" s="4" t="s">
        <v>28</v>
      </c>
      <c r="B15" s="2">
        <v>41695</v>
      </c>
      <c r="C15" s="3">
        <v>4</v>
      </c>
      <c r="D15" s="5">
        <v>41698</v>
      </c>
    </row>
    <row r="16" spans="1:4" x14ac:dyDescent="0.25">
      <c r="A16" s="4" t="s">
        <v>19</v>
      </c>
      <c r="B16" s="2">
        <v>41708</v>
      </c>
      <c r="C16" s="3">
        <v>21</v>
      </c>
      <c r="D16" s="2">
        <v>41687</v>
      </c>
    </row>
    <row r="17" spans="1:4" x14ac:dyDescent="0.25">
      <c r="A17" s="4" t="s">
        <v>20</v>
      </c>
      <c r="B17" s="2"/>
      <c r="C17" s="3"/>
      <c r="D17" s="2"/>
    </row>
    <row r="18" spans="1:4" x14ac:dyDescent="0.25">
      <c r="A18" s="4" t="s">
        <v>37</v>
      </c>
      <c r="B18" s="2">
        <v>41695</v>
      </c>
      <c r="C18" s="3">
        <v>1</v>
      </c>
      <c r="D18" s="2"/>
    </row>
    <row r="19" spans="1:4" x14ac:dyDescent="0.25">
      <c r="A19" s="4" t="s">
        <v>38</v>
      </c>
      <c r="B19" s="2">
        <v>41696</v>
      </c>
      <c r="C19" s="3">
        <v>3</v>
      </c>
      <c r="D19" s="2"/>
    </row>
    <row r="20" spans="1:4" x14ac:dyDescent="0.25">
      <c r="A20" s="4" t="s">
        <v>39</v>
      </c>
      <c r="B20" s="5">
        <v>41699</v>
      </c>
      <c r="C20" s="3">
        <v>3</v>
      </c>
      <c r="D20" s="2"/>
    </row>
    <row r="21" spans="1:4" x14ac:dyDescent="0.25">
      <c r="A21" s="4" t="s">
        <v>40</v>
      </c>
      <c r="B21" s="2">
        <v>41702</v>
      </c>
      <c r="C21" s="3">
        <v>4</v>
      </c>
      <c r="D21" s="2"/>
    </row>
    <row r="22" spans="1:4" x14ac:dyDescent="0.25">
      <c r="A22" s="4" t="s">
        <v>41</v>
      </c>
      <c r="B22" s="2">
        <v>41706</v>
      </c>
      <c r="C22" s="3">
        <v>2</v>
      </c>
      <c r="D22" s="2"/>
    </row>
    <row r="23" spans="1:4" x14ac:dyDescent="0.25">
      <c r="A23" s="4" t="s">
        <v>42</v>
      </c>
      <c r="B23" s="2">
        <v>41708</v>
      </c>
      <c r="C23" s="3">
        <v>2</v>
      </c>
      <c r="D23" s="2"/>
    </row>
    <row r="24" spans="1:4" x14ac:dyDescent="0.25">
      <c r="A24" s="4" t="s">
        <v>43</v>
      </c>
      <c r="B24" s="2">
        <v>41710</v>
      </c>
      <c r="C24" s="3">
        <v>3</v>
      </c>
      <c r="D24" s="2"/>
    </row>
    <row r="25" spans="1:4" x14ac:dyDescent="0.25">
      <c r="A25" s="4" t="s">
        <v>21</v>
      </c>
      <c r="B25" s="2">
        <v>41680</v>
      </c>
      <c r="C25" s="3">
        <v>14</v>
      </c>
      <c r="D25" s="2"/>
    </row>
    <row r="26" spans="1:4" x14ac:dyDescent="0.25">
      <c r="A26" s="4" t="s">
        <v>22</v>
      </c>
      <c r="B26" s="2">
        <v>41680</v>
      </c>
      <c r="C26" s="3">
        <v>14</v>
      </c>
      <c r="D26" s="2"/>
    </row>
    <row r="27" spans="1:4" x14ac:dyDescent="0.25">
      <c r="A27" s="4" t="s">
        <v>27</v>
      </c>
      <c r="B27" s="2">
        <v>41687</v>
      </c>
      <c r="C27" s="3">
        <v>14</v>
      </c>
      <c r="D27" s="2"/>
    </row>
    <row r="28" spans="1:4" x14ac:dyDescent="0.25">
      <c r="A28" s="6" t="s">
        <v>23</v>
      </c>
      <c r="B28" s="2"/>
      <c r="C28" s="3"/>
    </row>
    <row r="29" spans="1:4" x14ac:dyDescent="0.25">
      <c r="A29" s="4" t="s">
        <v>5</v>
      </c>
      <c r="B29" s="2">
        <v>41712</v>
      </c>
      <c r="C29" s="3">
        <v>14</v>
      </c>
    </row>
    <row r="30" spans="1:4" x14ac:dyDescent="0.25">
      <c r="A30" s="4" t="s">
        <v>24</v>
      </c>
      <c r="B30" s="2">
        <v>41719</v>
      </c>
      <c r="C30" s="3">
        <v>10</v>
      </c>
    </row>
    <row r="31" spans="1:4" x14ac:dyDescent="0.25">
      <c r="A31" s="4" t="s">
        <v>25</v>
      </c>
      <c r="B31" s="2">
        <v>41712</v>
      </c>
      <c r="C31" s="3">
        <v>21</v>
      </c>
    </row>
    <row r="32" spans="1:4" x14ac:dyDescent="0.25">
      <c r="A32" s="4" t="s">
        <v>26</v>
      </c>
      <c r="B32" s="2">
        <v>41726</v>
      </c>
      <c r="C32" s="3">
        <v>14</v>
      </c>
    </row>
    <row r="33" spans="1:4" x14ac:dyDescent="0.25">
      <c r="A33" s="4" t="s">
        <v>29</v>
      </c>
      <c r="B33" s="2">
        <v>41712</v>
      </c>
      <c r="C33" s="3">
        <v>7</v>
      </c>
    </row>
    <row r="34" spans="1:4" x14ac:dyDescent="0.25">
      <c r="A34" s="4" t="s">
        <v>31</v>
      </c>
      <c r="B34" s="2">
        <v>41726</v>
      </c>
      <c r="C34" s="3">
        <v>7</v>
      </c>
    </row>
    <row r="35" spans="1:4" x14ac:dyDescent="0.25">
      <c r="A35" s="4" t="s">
        <v>32</v>
      </c>
      <c r="B35" s="2">
        <v>41734</v>
      </c>
      <c r="C35" s="3">
        <v>14</v>
      </c>
    </row>
    <row r="36" spans="1:4" x14ac:dyDescent="0.25">
      <c r="A36" s="6" t="s">
        <v>30</v>
      </c>
      <c r="B36" s="2"/>
      <c r="C36" s="3"/>
    </row>
    <row r="37" spans="1:4" x14ac:dyDescent="0.25">
      <c r="A37" s="4" t="s">
        <v>33</v>
      </c>
      <c r="B37" s="2">
        <v>41750</v>
      </c>
      <c r="C37" s="3">
        <v>14</v>
      </c>
    </row>
    <row r="38" spans="1:4" x14ac:dyDescent="0.25">
      <c r="A38" s="4" t="s">
        <v>34</v>
      </c>
      <c r="B38" s="2">
        <v>41764</v>
      </c>
      <c r="C38" s="3">
        <v>14</v>
      </c>
    </row>
    <row r="39" spans="1:4" x14ac:dyDescent="0.25">
      <c r="A39" s="4" t="s">
        <v>35</v>
      </c>
      <c r="B39" s="2">
        <v>41743</v>
      </c>
      <c r="C39" s="3">
        <v>7</v>
      </c>
    </row>
    <row r="40" spans="1:4" x14ac:dyDescent="0.25">
      <c r="A40" s="4" t="s">
        <v>36</v>
      </c>
      <c r="B40" s="2"/>
      <c r="C40" s="3"/>
    </row>
    <row r="41" spans="1:4" x14ac:dyDescent="0.25">
      <c r="A41" s="1" t="s">
        <v>6</v>
      </c>
      <c r="B41" s="2"/>
      <c r="C41" s="3"/>
    </row>
    <row r="42" spans="1:4" x14ac:dyDescent="0.25">
      <c r="A42" s="4" t="s">
        <v>7</v>
      </c>
      <c r="B42" s="2">
        <v>41784</v>
      </c>
      <c r="C42" s="3">
        <v>7</v>
      </c>
      <c r="D42" s="2">
        <v>41790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Pesho</dc:creator>
  <cp:lastModifiedBy>Pesho</cp:lastModifiedBy>
  <dcterms:created xsi:type="dcterms:W3CDTF">2014-02-23T15:00:09Z</dcterms:created>
  <dcterms:modified xsi:type="dcterms:W3CDTF">2014-02-28T09:24:56Z</dcterms:modified>
</cp:coreProperties>
</file>