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2"/>
  <workbookPr/>
  <xr:revisionPtr revIDLastSave="15" documentId="11_D75E6C592784AD57A4909D799F0659FF1FE232CB" xr6:coauthVersionLast="47" xr6:coauthVersionMax="47" xr10:uidLastSave="{B019B8B7-F52F-4100-9446-921627C51C35}"/>
  <bookViews>
    <workbookView xWindow="0" yWindow="0" windowWidth="0" windowHeight="0" firstSheet="1" activeTab="1" xr2:uid="{00000000-000D-0000-FFFF-FFFF00000000}"/>
  </bookViews>
  <sheets>
    <sheet name="All" sheetId="1" r:id="rId1"/>
    <sheet name="Typy budynkow" sheetId="2" r:id="rId2"/>
    <sheet name="Elementy konstrukcyjne" sheetId="3" r:id="rId3"/>
    <sheet name="Instalacje techniczne" sheetId="4" r:id="rId4"/>
    <sheet name="Materialy budowlane" sheetId="5" r:id="rId5"/>
    <sheet name="Narzedzia i sprzet" sheetId="6" r:id="rId6"/>
    <sheet name="Planowanie urbanistyczne, archi" sheetId="7" r:id="rId7"/>
    <sheet name="Pomiary i jednostki" sheetId="8" r:id="rId8"/>
    <sheet name="Procesy budowlane" sheetId="9" r:id="rId9"/>
    <sheet name="Rysunek techniczny i wizualizac" sheetId="10" r:id="rId10"/>
    <sheet name="Style, ornamenty, sztuka i hist" sheetId="11" r:id="rId11"/>
    <sheet name="Wykonczenia i detale" sheetId="12" r:id="rId12"/>
    <sheet name="Wyposazenie i wnetrza" sheetId="13" r:id="rId13"/>
    <sheet name="Zarzadzanie projektem, bezpiecz" sheetId="14" r:id="rId14"/>
    <sheet name="Arkusz1" sheetId="15" state="hidden" r:id="rId15"/>
  </sheets>
  <calcPr calcId="191028"/>
  <pivotCaches>
    <pivotCache cacheId="13304" r:id="rId1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<sst xmlns="http://schemas.openxmlformats.org/spreadsheetml/2006/main" count="14486" uniqueCount="5751">
  <si>
    <t>Slowo</t>
  </si>
  <si>
    <t>Definicja</t>
  </si>
  <si>
    <t>Synonimy</t>
  </si>
  <si>
    <t>AudioE</t>
  </si>
  <si>
    <t>AudioP</t>
  </si>
  <si>
    <t>Obrazy</t>
  </si>
  <si>
    <t>Rozdzial</t>
  </si>
  <si>
    <t>abacus</t>
  </si>
  <si>
    <t>abakus</t>
  </si>
  <si>
    <t/>
  </si>
  <si>
    <t>[sound:quizlet-16914755255-front.mp3]</t>
  </si>
  <si>
    <t>[sound:quizlet-16914755255-back.mp3]</t>
  </si>
  <si>
    <t>&lt;img src='architektura-i-budownictwo-po-angielsku_2243187c_236074362_191228_1600_11.jpg'&gt;</t>
  </si>
  <si>
    <t>Style, ornamenty, sztuka i historia</t>
  </si>
  <si>
    <t>above ground level</t>
  </si>
  <si>
    <t>powyżej poziomu gruntu</t>
  </si>
  <si>
    <t>[sound:quizlet-16914755256-front.mp3]</t>
  </si>
  <si>
    <t>[sound:quizlet-16914755256-back.mp3]</t>
  </si>
  <si>
    <t>&lt;img src="quizlet-p0xGt7KWqe6vNXhfzk53dw.jpg"&gt;</t>
  </si>
  <si>
    <t>Proces budowlany</t>
  </si>
  <si>
    <t>abrasion</t>
  </si>
  <si>
    <t>przetarcie</t>
  </si>
  <si>
    <t>Synonimy: hole</t>
  </si>
  <si>
    <t>[sound:quizlet-16914755257-front.mp3]</t>
  </si>
  <si>
    <t>[sound:quizlet-16914755257-back.mp3]</t>
  </si>
  <si>
    <t>&lt;img src="quizlet-.iv6JiHoIb0qISHyc-ZliA.jpg"&gt;</t>
  </si>
  <si>
    <t>Materiały budowlane</t>
  </si>
  <si>
    <t>abrasion resistance</t>
  </si>
  <si>
    <t>odporność na ścieranie</t>
  </si>
  <si>
    <t>[sound:quizlet-16914755258-front.mp3]</t>
  </si>
  <si>
    <t>[sound:quizlet-16914755258-back.mp3]</t>
  </si>
  <si>
    <t>&lt;img src="quizlet-tNUhCCGUkU-k5uUNveLgWQ.jpg"&gt;</t>
  </si>
  <si>
    <t>abrasive</t>
  </si>
  <si>
    <t>ścierny</t>
  </si>
  <si>
    <t>[sound:quizlet-16914755259-front.mp3]</t>
  </si>
  <si>
    <t>[sound:quizlet-16914755259-back.mp3]</t>
  </si>
  <si>
    <t>&lt;img src="quizlet-NU.NL1khxMAK11TDXg.phA.jpg"&gt;</t>
  </si>
  <si>
    <t>abscissa</t>
  </si>
  <si>
    <t>odcięta</t>
  </si>
  <si>
    <t>[sound:quizlet-16914755260-front.mp3]</t>
  </si>
  <si>
    <t>[sound:quizlet-16914755260-back.mp3]</t>
  </si>
  <si>
    <t>&lt;img src="quizlet-zBjlQJobK6qpSBzX5Q9ZcA.jpg"&gt;</t>
  </si>
  <si>
    <t>Rysunek techniczny i wizualizacja</t>
  </si>
  <si>
    <t>absolute</t>
  </si>
  <si>
    <t>absolutny</t>
  </si>
  <si>
    <t>Synonimy: complete, utter, illimitable</t>
  </si>
  <si>
    <t>[sound:quizlet-16914755261-front.mp3]</t>
  </si>
  <si>
    <t>[sound:quizlet-16914755261-back.mp3]</t>
  </si>
  <si>
    <t>&lt;img src="quizlet-2s4vWknXWf.9LHI-p1CU2Q.jpg"&gt;</t>
  </si>
  <si>
    <t>Pomiar i jednostki</t>
  </si>
  <si>
    <t>absolute zero</t>
  </si>
  <si>
    <t>zero absolutne</t>
  </si>
  <si>
    <t>[sound:quizlet-16914755262-front.mp3]</t>
  </si>
  <si>
    <t>[sound:quizlet-16914755262-back.mp3]</t>
  </si>
  <si>
    <t>&lt;img src="quizlet-gTsnAgfWmGdlSdMYJYv4tg.png"&gt;</t>
  </si>
  <si>
    <t>absorbent</t>
  </si>
  <si>
    <t>[sound:quizlet-16914755263-front.mp3]</t>
  </si>
  <si>
    <t>[sound:quizlet-16914755263-back.mp3]</t>
  </si>
  <si>
    <t>&lt;img src="quizlet-BBafqbMK.ydvoHi.l2bIbQ.jpg"&gt;</t>
  </si>
  <si>
    <t>absorption</t>
  </si>
  <si>
    <t>wchłanianie</t>
  </si>
  <si>
    <t>[sound:quizlet-16914755264-front.mp3]</t>
  </si>
  <si>
    <t>[sound:quizlet-16914755264-back.mp3]</t>
  </si>
  <si>
    <t>&lt;img src="quizlet-EU9IjZjj3ato97O80w85dg.jpg"&gt;</t>
  </si>
  <si>
    <t>absorption rate</t>
  </si>
  <si>
    <t>szybkość absorpcji</t>
  </si>
  <si>
    <t>[sound:quizlet-16914755265-front.mp3]</t>
  </si>
  <si>
    <t>[sound:quizlet-16914755265-back.mp3]</t>
  </si>
  <si>
    <t>&lt;img src="quizlet-9_g34C-Wz4uKBU8nk7QpmA.jpg"&gt;</t>
  </si>
  <si>
    <t>absorptivity</t>
  </si>
  <si>
    <t>chłonność</t>
  </si>
  <si>
    <t>[sound:quizlet-16914755266-front.mp3]</t>
  </si>
  <si>
    <t>[sound:quizlet-16914755266-back.mp3]</t>
  </si>
  <si>
    <t>abutment</t>
  </si>
  <si>
    <t>filar przyporowy</t>
  </si>
  <si>
    <t>[sound:quizlet-16914755267-front.mp3]</t>
  </si>
  <si>
    <t>[sound:quizlet-16914755267-back.mp3]</t>
  </si>
  <si>
    <t>&lt;img src="quizlet-TtAnux9.hLij-JAgvzwGZg.jpg"&gt;</t>
  </si>
  <si>
    <t>Elementy konstrukcyjne</t>
  </si>
  <si>
    <t>acanthus leaf</t>
  </si>
  <si>
    <t>liść akantu</t>
  </si>
  <si>
    <t>[sound:quizlet-16914755268-front.mp3]</t>
  </si>
  <si>
    <t>[sound:quizlet-16914755268-back.mp3]</t>
  </si>
  <si>
    <t>&lt;img src='architektura-i-budownictwo-po-angielsku_2243187c_236074364_191228_1603_11.jpg'&gt;</t>
  </si>
  <si>
    <t>acceleration</t>
  </si>
  <si>
    <t>przyśpieszenie</t>
  </si>
  <si>
    <t>Synonimy: speeding</t>
  </si>
  <si>
    <t>[sound:quizlet-16914755269-front.mp3]</t>
  </si>
  <si>
    <t>[sound:quizlet-16914755269-back.mp3]</t>
  </si>
  <si>
    <t>&lt;img src="quizlet-r3Cw8y6ThmKaYFz8TeLbbQ.jpg"&gt;</t>
  </si>
  <si>
    <t>accelerator</t>
  </si>
  <si>
    <t>akcelerator</t>
  </si>
  <si>
    <t>[sound:quizlet-16914755270-front.mp3]</t>
  </si>
  <si>
    <t>[sound:quizlet-16914755270-back.mp3]</t>
  </si>
  <si>
    <t>&lt;img src="quizlet-F5tC4-LCMyISpy58e6t94g.jpg"&gt;</t>
  </si>
  <si>
    <t>access</t>
  </si>
  <si>
    <t>dostęp</t>
  </si>
  <si>
    <t>Synonimy: admission, accession</t>
  </si>
  <si>
    <t>[sound:quizlet-16914755271-front.mp3]</t>
  </si>
  <si>
    <t>[sound:quizlet-16914755271-back.mp3]</t>
  </si>
  <si>
    <t>&lt;img src="quizlet-fBaNW4MOzBXM2l6GTMyHcQ.jpg"&gt;</t>
  </si>
  <si>
    <t>acclivity</t>
  </si>
  <si>
    <t>wzniesienie</t>
  </si>
  <si>
    <t>Synonimy: elevation, height, altitude</t>
  </si>
  <si>
    <t>[sound:quizlet-16914755272-front.mp3]</t>
  </si>
  <si>
    <t>[sound:quizlet-16914755272-back.mp3]</t>
  </si>
  <si>
    <t>&lt;img src="quizlet-qJyDkXDBwnHMnUiFcx0ASQ.jpg"&gt;</t>
  </si>
  <si>
    <t>Planowanie urbanistyczne, architektura krajobrazu, infrastruktura i inżynieria lądowa</t>
  </si>
  <si>
    <t>accordion door</t>
  </si>
  <si>
    <t>drzwi harmonijkowe</t>
  </si>
  <si>
    <t>Synonimy: concertina type folding door</t>
  </si>
  <si>
    <t>[sound:quizlet-16914755273-front.mp3]</t>
  </si>
  <si>
    <t>[sound:quizlet-16914755273-back.mp3]</t>
  </si>
  <si>
    <t>&lt;img src='architektura-i-budownictwo-po-angielsku_2243187c_214374404_200115_1146_42.jpg'&gt;</t>
  </si>
  <si>
    <t>Wykończenia i detale</t>
  </si>
  <si>
    <t>accreditation</t>
  </si>
  <si>
    <t>akredytacja</t>
  </si>
  <si>
    <t>[sound:quizlet-16914755274-front.mp3]</t>
  </si>
  <si>
    <t>[sound:quizlet-16914755274-back.mp3]</t>
  </si>
  <si>
    <t>&lt;img src="quizlet--Z1Sx.wMJ1.J0tDH46vAXg.jpg"&gt;</t>
  </si>
  <si>
    <t>Zarządzanie projektem, bezpieczeństwo i przepisy</t>
  </si>
  <si>
    <t>accumulation</t>
  </si>
  <si>
    <t>akumulacja</t>
  </si>
  <si>
    <t>[sound:quizlet-16914755275-front.mp3]</t>
  </si>
  <si>
    <t>[sound:quizlet-16914755275-back.mp3]</t>
  </si>
  <si>
    <t>&lt;img src="quizlet-2aZZmilbaainuhZIuNjcgQ.jpg"&gt;</t>
  </si>
  <si>
    <t>acetone</t>
  </si>
  <si>
    <t>aceton</t>
  </si>
  <si>
    <t>[sound:quizlet-16914755276-front.mp3]</t>
  </si>
  <si>
    <t>[sound:quizlet-16914755276-back.mp3]</t>
  </si>
  <si>
    <t>&lt;img src="quizlet-R5XU4VP779xbgvPkODNwnQ.png"&gt;</t>
  </si>
  <si>
    <t>acetylene</t>
  </si>
  <si>
    <t>acetylen</t>
  </si>
  <si>
    <t>[sound:quizlet-16914755277-front.mp3]</t>
  </si>
  <si>
    <t>[sound:quizlet-16914755277-back.mp3]</t>
  </si>
  <si>
    <t>&lt;img src="quizlet-bvzVhnAy8jk9trc6aZM-8w.png"&gt;</t>
  </si>
  <si>
    <t>acid</t>
  </si>
  <si>
    <t>kwas</t>
  </si>
  <si>
    <t>[sound:quizlet-16914755278-front.mp3]</t>
  </si>
  <si>
    <t>[sound:quizlet-16914755278-back.mp3]</t>
  </si>
  <si>
    <t>&lt;img src="quizlet-X9BzsAfjCKLM6sl8qZDbUA.jpg"&gt;</t>
  </si>
  <si>
    <t>acidic</t>
  </si>
  <si>
    <t>kwaśny</t>
  </si>
  <si>
    <t>Synonimy: sour</t>
  </si>
  <si>
    <t>[sound:quizlet-16914755279-front.mp3]</t>
  </si>
  <si>
    <t>[sound:quizlet-16914755279-back.mp3]</t>
  </si>
  <si>
    <t>&lt;img src="quizlet-KsbyCOsEoY16462Csmaf8g.jpg"&gt;</t>
  </si>
  <si>
    <t>acoustic board</t>
  </si>
  <si>
    <t>płyta akustyczna</t>
  </si>
  <si>
    <t>Synonimy: acoustic panel</t>
  </si>
  <si>
    <t>[sound:quizlet-16914755280-front.mp3]</t>
  </si>
  <si>
    <t>[sound:quizlet-16914755280-back.mp3]</t>
  </si>
  <si>
    <t>&lt;img src="quizlet-fUhq.rLk-GnPXuWsHmvtoA.png"&gt;</t>
  </si>
  <si>
    <t>acoustic floor</t>
  </si>
  <si>
    <t>podłoga akustyczna</t>
  </si>
  <si>
    <t>[sound:quizlet-16914755281-front.mp3]</t>
  </si>
  <si>
    <t>[sound:quizlet-16914755281-back.mp3]</t>
  </si>
  <si>
    <t>&lt;img src="quizlet-HbYtlZ5guQcIVfc1EcCTTA.png"&gt;</t>
  </si>
  <si>
    <t>acoustic tile</t>
  </si>
  <si>
    <t>dachówka akustyczna</t>
  </si>
  <si>
    <t>[sound:quizlet-16914755282-front.mp3]</t>
  </si>
  <si>
    <t>[sound:quizlet-16914755282-back.mp3]</t>
  </si>
  <si>
    <t>&lt;img src="quizlet-dIwCnya8uTB6EdglRLY0sg.jpg"&gt;</t>
  </si>
  <si>
    <t>acoustics</t>
  </si>
  <si>
    <t>akustyka</t>
  </si>
  <si>
    <t>[sound:quizlet-16914755283-front.mp3]</t>
  </si>
  <si>
    <t>[sound:quizlet-16914755283-back.mp3]</t>
  </si>
  <si>
    <t>&lt;img src="quizlet-A2dwXfjMqr64BUdt7LEuxw.jpg"&gt;</t>
  </si>
  <si>
    <t>acre</t>
  </si>
  <si>
    <t>akr</t>
  </si>
  <si>
    <t>[sound:quizlet-16914755284-front.mp3]</t>
  </si>
  <si>
    <t>[sound:quizlet-16914755284-back.mp3]</t>
  </si>
  <si>
    <t>&lt;img src="quizlet-ytJ2elsv4OShditneZewkg.png"&gt;</t>
  </si>
  <si>
    <t>acroterion</t>
  </si>
  <si>
    <t>akroterion</t>
  </si>
  <si>
    <t>[sound:quizlet-16914755285-front.mp3]</t>
  </si>
  <si>
    <t>[sound:quizlet-16914755285-back.mp3]</t>
  </si>
  <si>
    <t>&lt;img src='architektura-i-budownictwo-po-angielsku_2243187c_236068531_191228_1606_54.jpg'&gt;</t>
  </si>
  <si>
    <t>acrylic</t>
  </si>
  <si>
    <t>akryl</t>
  </si>
  <si>
    <t>[sound:quizlet-16914755286-front.mp3]</t>
  </si>
  <si>
    <t>[sound:quizlet-16914755286-back.mp3]</t>
  </si>
  <si>
    <t>&lt;img src="quizlet-Jx5HRYP5PhphB8uD5c3xxg.jpg"&gt;</t>
  </si>
  <si>
    <t>acrylic paints</t>
  </si>
  <si>
    <t>farby akrylowe</t>
  </si>
  <si>
    <t>[sound:quizlet-16914755287-front.mp3]</t>
  </si>
  <si>
    <t>[sound:quizlet-16914755287-back.mp3]</t>
  </si>
  <si>
    <t>&lt;img src="quizlet-vL1rTCnYsvtPuGf.HupMdw.jpg"&gt;</t>
  </si>
  <si>
    <t>activity</t>
  </si>
  <si>
    <t>czynność</t>
  </si>
  <si>
    <t>Synonimy: action, function, work</t>
  </si>
  <si>
    <t>[sound:quizlet-16914755288-front.mp3]</t>
  </si>
  <si>
    <t>[sound:quizlet-16914755288-back.mp3]</t>
  </si>
  <si>
    <t>&lt;img src="quizlet-5d-tnI9FtmCDJOToyz9oUA.jpg"&gt;</t>
  </si>
  <si>
    <t>actuator</t>
  </si>
  <si>
    <t>aparat</t>
  </si>
  <si>
    <t>Synonimy: apparatus, camera</t>
  </si>
  <si>
    <t>[sound:quizlet-16914755289-front.mp3]</t>
  </si>
  <si>
    <t>[sound:quizlet-16914755289-back.mp3]</t>
  </si>
  <si>
    <t>&lt;img src="quizlet-Ny07vgY4mPovJWCfyZWb.w.png"&gt;</t>
  </si>
  <si>
    <t>Wyposażenie i wnętrza</t>
  </si>
  <si>
    <t>acute angle</t>
  </si>
  <si>
    <t>kąt ostry</t>
  </si>
  <si>
    <t>[sound:quizlet-16914755290-front.mp3]</t>
  </si>
  <si>
    <t>[sound:quizlet-16914755290-back.mp3]</t>
  </si>
  <si>
    <t>&lt;img src="quizlet-N9mzakW9nnfHGpsKIetO0Q.png"&gt;</t>
  </si>
  <si>
    <t>adaptor</t>
  </si>
  <si>
    <t>adapter</t>
  </si>
  <si>
    <t>[sound:quizlet-16914755291-front.mp3]</t>
  </si>
  <si>
    <t>[sound:quizlet-16914755291-back.mp3]</t>
  </si>
  <si>
    <t>&lt;img src="quizlet-3J9eU9Y8UlFcHs05WWszCw.jpg"&gt;</t>
  </si>
  <si>
    <t>Instalacje techniczne</t>
  </si>
  <si>
    <t>additive</t>
  </si>
  <si>
    <t>przyłączeniowy</t>
  </si>
  <si>
    <t>[sound:quizlet-16914755292-front.mp3]</t>
  </si>
  <si>
    <t>[sound:quizlet-16914755292-back.mp3]</t>
  </si>
  <si>
    <t>&lt;img src="quizlet-ptgUj0vmuPc6SDZZwOv86A.png"&gt;</t>
  </si>
  <si>
    <t>adhesion</t>
  </si>
  <si>
    <t>przyczepność</t>
  </si>
  <si>
    <t>Synonimy: adherence, adhesiveness, cohesion</t>
  </si>
  <si>
    <t>[sound:quizlet-16914755293-front.mp3]</t>
  </si>
  <si>
    <t>[sound:quizlet-16914755293-back.mp3]</t>
  </si>
  <si>
    <t>&lt;img src="quizlet-cukoknydvVmUfBeECMzWfQ.png"&gt;</t>
  </si>
  <si>
    <t>adhesive</t>
  </si>
  <si>
    <t>spoiwo</t>
  </si>
  <si>
    <t>Synonimy: binder</t>
  </si>
  <si>
    <t>[sound:quizlet-16914755294-front.mp3]</t>
  </si>
  <si>
    <t>[sound:quizlet-16914755294-back.mp3]</t>
  </si>
  <si>
    <t>&lt;img src="quizlet-ojZ34GO2N_My07-C4o-pSA.jpg"&gt;</t>
  </si>
  <si>
    <t>adjacent</t>
  </si>
  <si>
    <t>sąsiadujący</t>
  </si>
  <si>
    <t>[sound:quizlet-16914755295-front.mp3]</t>
  </si>
  <si>
    <t>[sound:quizlet-16914755295-back.mp3]</t>
  </si>
  <si>
    <t>&lt;img src="quizlet-cI1kbH9P71fKAWxN-da0eQ.png"&gt;</t>
  </si>
  <si>
    <t>adjoining property</t>
  </si>
  <si>
    <t>sąsiednia własność</t>
  </si>
  <si>
    <t>[sound:quizlet-16914755296-front.mp3]</t>
  </si>
  <si>
    <t>[sound:quizlet-16914755296-back.mp3]</t>
  </si>
  <si>
    <t>&lt;img src="quizlet-xWNsevEn4HTCsaCYhGiqnQ.png"&gt;</t>
  </si>
  <si>
    <t>administrative charges</t>
  </si>
  <si>
    <t>opłaty administracyjne</t>
  </si>
  <si>
    <t>[sound:quizlet-16914755297-front.mp3]</t>
  </si>
  <si>
    <t>[sound:quizlet-16914755297-back.mp3]</t>
  </si>
  <si>
    <t>&lt;img src="quizlet-4f2Lt0dkOSwjdNAjZvP52A.jpg"&gt;</t>
  </si>
  <si>
    <t>admixture</t>
  </si>
  <si>
    <t>domieszka</t>
  </si>
  <si>
    <t>[sound:quizlet-16914755298-front.mp3]</t>
  </si>
  <si>
    <t>[sound:quizlet-16914755298-back.mp3]</t>
  </si>
  <si>
    <t>&lt;img src="quizlet-pR.V0tpnYKg7nT5IcE8ryQ.jpg"&gt;</t>
  </si>
  <si>
    <t>adsorption</t>
  </si>
  <si>
    <t>adsorpcja</t>
  </si>
  <si>
    <t>[sound:quizlet-16914755299-front.mp3]</t>
  </si>
  <si>
    <t>[sound:quizlet-16914755299-back.mp3]</t>
  </si>
  <si>
    <t>&lt;img src="quizlet-thipP-rO-cfvQJT35PU-bA.png"&gt;</t>
  </si>
  <si>
    <t>advance</t>
  </si>
  <si>
    <t>postęp</t>
  </si>
  <si>
    <t>Synonimy: progress, progression, advancement</t>
  </si>
  <si>
    <t>[sound:quizlet-16914755300-front.mp3]</t>
  </si>
  <si>
    <t>[sound:quizlet-16914755300-back.mp3]</t>
  </si>
  <si>
    <t>&lt;img src="quizlet-rACDBPc2xkf5UKZqS6yjLg.jpg"&gt;</t>
  </si>
  <si>
    <t>adze</t>
  </si>
  <si>
    <t>topór</t>
  </si>
  <si>
    <t>Synonimy: ax, axe, hatchet</t>
  </si>
  <si>
    <t>[sound:quizlet-16914755301-front.mp3]</t>
  </si>
  <si>
    <t>[sound:quizlet-16914755301-back.mp3]</t>
  </si>
  <si>
    <t>&lt;img src="quizlet-yeU-OxOJr2pWuhsgXjulLw.jpg"&gt;</t>
  </si>
  <si>
    <t>Narzędzia i sprzęt</t>
  </si>
  <si>
    <t>aeration</t>
  </si>
  <si>
    <t>napowietrzanie</t>
  </si>
  <si>
    <t>[sound:quizlet-16914755302-front.mp3]</t>
  </si>
  <si>
    <t>[sound:quizlet-16914755302-back.mp3]</t>
  </si>
  <si>
    <t>&lt;img src="quizlet-ea.BOPklWXLWbPvtFe-LjQ.jpg"&gt;</t>
  </si>
  <si>
    <t>aerial</t>
  </si>
  <si>
    <t>antenowy</t>
  </si>
  <si>
    <t>[sound:quizlet-16914755303-front.mp3]</t>
  </si>
  <si>
    <t>[sound:quizlet-16914755303-back.mp3]</t>
  </si>
  <si>
    <t>&lt;img src="quizlet-QJuyrH5Vo1OaB9uPXGJyWg.jpg"&gt;</t>
  </si>
  <si>
    <t>aerodynamics</t>
  </si>
  <si>
    <t>aerodynamika</t>
  </si>
  <si>
    <t>[sound:quizlet-16914755304-front.mp3]</t>
  </si>
  <si>
    <t>[sound:quizlet-16914755304-back.mp3]</t>
  </si>
  <si>
    <t>&lt;img src="quizlet-3i44jgUcqq2O5ceSZgcOdg.jpg"&gt;</t>
  </si>
  <si>
    <t>agency</t>
  </si>
  <si>
    <t>agencja</t>
  </si>
  <si>
    <t>[sound:quizlet-16914755305-front.mp3]</t>
  </si>
  <si>
    <t>[sound:quizlet-16914755305-back.mp3]</t>
  </si>
  <si>
    <t>&lt;img src="quizlet-5187470260_deef9eab00.jpg"&gt;</t>
  </si>
  <si>
    <t>agent</t>
  </si>
  <si>
    <t>[sound:quizlet-16914755306-front.mp3]</t>
  </si>
  <si>
    <t>[sound:quizlet-16914755306-back.mp3]</t>
  </si>
  <si>
    <t>&lt;img src="quizlet-J4o9rXzkNT69PBzpgAvmgA.jpg"&gt;</t>
  </si>
  <si>
    <t>agglomerate</t>
  </si>
  <si>
    <t>aglomerat</t>
  </si>
  <si>
    <t>[sound:quizlet-16914755307-front.mp3]</t>
  </si>
  <si>
    <t>[sound:quizlet-16914755307-back.mp3]</t>
  </si>
  <si>
    <t>&lt;img src="quizlet-cWatp36g-5UCMmMoZh6LAA.jpg"&gt;</t>
  </si>
  <si>
    <t>aggregate</t>
  </si>
  <si>
    <t>agregat</t>
  </si>
  <si>
    <t>[sound:quizlet-16914755308-front.mp3]</t>
  </si>
  <si>
    <t>[sound:quizlet-16914755308-back.mp3]</t>
  </si>
  <si>
    <t>&lt;img src="quizlet-w4vYeg4DIkOeXl.CRmpxpw.jpg"&gt;</t>
  </si>
  <si>
    <t>air barrier</t>
  </si>
  <si>
    <t>bariera powietrzna</t>
  </si>
  <si>
    <t>[sound:quizlet-16914755309-front.mp3]</t>
  </si>
  <si>
    <t>[sound:quizlet-16914755309-back.mp3]</t>
  </si>
  <si>
    <t>&lt;img src="quizlet-mw2m2N7LerPrs0ARAEKjDw.png"&gt;</t>
  </si>
  <si>
    <t>air conditioner</t>
  </si>
  <si>
    <t>klimatyzator</t>
  </si>
  <si>
    <t>Synonimy: ac</t>
  </si>
  <si>
    <t>[sound:quizlet-16914755310-front.mp3]</t>
  </si>
  <si>
    <t>[sound:quizlet-16914755310-back.mp3]</t>
  </si>
  <si>
    <t>&lt;img src="quizlet-iokCTOhzFDWMFMAaw9hu6g.jpg"&gt;</t>
  </si>
  <si>
    <t>air diffuser</t>
  </si>
  <si>
    <t>dyfuzor powietrza</t>
  </si>
  <si>
    <t>[sound:quizlet-16914755311-front.mp3]</t>
  </si>
  <si>
    <t>[sound:quizlet-16914755311-back.mp3]</t>
  </si>
  <si>
    <t>&lt;img src="quizlet-tgBW88xYDLpaQOFw1cjK0Q.png"&gt;</t>
  </si>
  <si>
    <t>air distribution</t>
  </si>
  <si>
    <t>dystrybucja powietrza</t>
  </si>
  <si>
    <t>[sound:quizlet-16914755312-front.mp3]</t>
  </si>
  <si>
    <t>[sound:quizlet-16914755312-back.mp3]</t>
  </si>
  <si>
    <t>&lt;img src="quizlet-1msQQtuyOMZQIQf.0DVqhw.jpg"&gt;</t>
  </si>
  <si>
    <t>air drain</t>
  </si>
  <si>
    <t>odpływ powietrza</t>
  </si>
  <si>
    <t>[sound:quizlet-16914755313-front.mp3]</t>
  </si>
  <si>
    <t>[sound:quizlet-16914755313-back.mp3]</t>
  </si>
  <si>
    <t>&lt;img src="air drain.jpg"&gt;</t>
  </si>
  <si>
    <t>air grille</t>
  </si>
  <si>
    <t>kratka wentylacyjna</t>
  </si>
  <si>
    <t>Synonimy: gable vent</t>
  </si>
  <si>
    <t>[sound:quizlet-16914755314-front.mp3]</t>
  </si>
  <si>
    <t>[sound:quizlet-16914755314-back.mp3]</t>
  </si>
  <si>
    <t>&lt;img src='architektura-i-budownictwo-po-angielsku_2243187c_214374446_200115_1305_15.jpg'&gt;</t>
  </si>
  <si>
    <t>air infiltration</t>
  </si>
  <si>
    <t>infiltracja powietrza</t>
  </si>
  <si>
    <t>[sound:quizlet-16914755315-front.mp3]</t>
  </si>
  <si>
    <t>[sound:quizlet-16914755315-back.mp3]</t>
  </si>
  <si>
    <t>&lt;img src="quizlet-2UrRcwelbEjoKU4rjxCUJA.jpg"&gt;</t>
  </si>
  <si>
    <t>air leakage</t>
  </si>
  <si>
    <t>wyciek powietrza</t>
  </si>
  <si>
    <t>[sound:quizlet-16914755316-front.mp3]</t>
  </si>
  <si>
    <t>[sound:quizlet-16914755316-back.mp3]</t>
  </si>
  <si>
    <t>&lt;img src="quizlet-VU9ockQXTm4NMiAtgDS-jw.jpg"&gt;</t>
  </si>
  <si>
    <t>air leakage rate</t>
  </si>
  <si>
    <t>wskaźnik wycieku powietrza</t>
  </si>
  <si>
    <t>[sound:quizlet-16914755317-front.mp3]</t>
  </si>
  <si>
    <t>[sound:quizlet-16914755317-back.mp3]</t>
  </si>
  <si>
    <t>air permeability</t>
  </si>
  <si>
    <t>przepuszczalność powietrza</t>
  </si>
  <si>
    <t>[sound:quizlet-16914755318-front.mp3]</t>
  </si>
  <si>
    <t>[sound:quizlet-16914755318-back.mp3]</t>
  </si>
  <si>
    <t>&lt;img src="quizlet-efkXJClppmdpDaqAoghxiQ.jpg"&gt;</t>
  </si>
  <si>
    <t>air quality</t>
  </si>
  <si>
    <t>jakość powietrza</t>
  </si>
  <si>
    <t>[sound:quizlet-16914755319-front.mp3]</t>
  </si>
  <si>
    <t>[sound:quizlet-16914755319-back.mp3]</t>
  </si>
  <si>
    <t>&lt;img src="quizlet-FCoFvrWcetNtH8Ysj0oVlw.jpg"&gt;</t>
  </si>
  <si>
    <t>air shaft</t>
  </si>
  <si>
    <t>szyb powietrzny</t>
  </si>
  <si>
    <t>[sound:quizlet-16914755320-front.mp3]</t>
  </si>
  <si>
    <t>[sound:quizlet-16914755320-back.mp3]</t>
  </si>
  <si>
    <t>&lt;img src="quizlet-2LtCZst7VkVVUn-Uv4h3SA.jpg"&gt;</t>
  </si>
  <si>
    <t>air space</t>
  </si>
  <si>
    <t>przestrzeń powietrzna</t>
  </si>
  <si>
    <t>[sound:quizlet-16914755321-front.mp3]</t>
  </si>
  <si>
    <t>[sound:quizlet-16914755321-back.mp3]</t>
  </si>
  <si>
    <t>&lt;img src="quizlet-MiW0C6HAlMB93HGv6Hw0tA.jpg"&gt;</t>
  </si>
  <si>
    <t>air terminal unit</t>
  </si>
  <si>
    <t>terminal powietrzny</t>
  </si>
  <si>
    <t>[sound:quizlet-16914755322-front.mp3]</t>
  </si>
  <si>
    <t>[sound:quizlet-16914755322-back.mp3]</t>
  </si>
  <si>
    <t>&lt;img src="quizlet-NCe34yyCOJYa0Lq45-qCRg.png"&gt;</t>
  </si>
  <si>
    <t>air vent</t>
  </si>
  <si>
    <t>odpowietrznik</t>
  </si>
  <si>
    <t>Synonimy: vent</t>
  </si>
  <si>
    <t>[sound:quizlet-16914755323-front.mp3]</t>
  </si>
  <si>
    <t>[sound:quizlet-16914755323-back.mp3]</t>
  </si>
  <si>
    <t>&lt;img src="quizlet-66.-B.8cJFYW379YSYwA-w.jpg"&gt;</t>
  </si>
  <si>
    <t>air-admittance valve</t>
  </si>
  <si>
    <t>zawór powietrzny</t>
  </si>
  <si>
    <t>Synonimy: air valve</t>
  </si>
  <si>
    <t>[sound:quizlet-16914755324-front.mp3]</t>
  </si>
  <si>
    <t>[sound:quizlet-16914755324-back.mp3]</t>
  </si>
  <si>
    <t>&lt;img src="quizlet-Zb6ywAo.d.7mOi7jxiHR3A.png"&gt;</t>
  </si>
  <si>
    <t>aircrete</t>
  </si>
  <si>
    <t>beton komórkowy</t>
  </si>
  <si>
    <t>[sound:quizlet-16914755325-front.mp3]</t>
  </si>
  <si>
    <t>[sound:quizlet-16914755325-back.mp3]</t>
  </si>
  <si>
    <t>&lt;img src="quizlet-nmKZghtTf4kGKE41fvAlVw.jpg"&gt;</t>
  </si>
  <si>
    <t>airtightness</t>
  </si>
  <si>
    <t>szczelność</t>
  </si>
  <si>
    <t>Synonimy: tightness</t>
  </si>
  <si>
    <t>[sound:quizlet-16914755326-front.mp3]</t>
  </si>
  <si>
    <t>[sound:quizlet-16914755326-back.mp3]</t>
  </si>
  <si>
    <t>&lt;img src="quizlet-Lx2RF9k.oamHHxY7VUGavw.jpg"&gt;</t>
  </si>
  <si>
    <t>aisle</t>
  </si>
  <si>
    <t>nawa boczna</t>
  </si>
  <si>
    <t>[sound:quizlet-16914755327-front.mp3]</t>
  </si>
  <si>
    <t>[sound:quizlet-16914755327-back.mp3]</t>
  </si>
  <si>
    <t>&lt;img src='architektura-i-budownictwo-po-angielsku_2243187c_236074366_200114_1617_41.jpg'&gt;</t>
  </si>
  <si>
    <t>Budynki</t>
  </si>
  <si>
    <t>alarm</t>
  </si>
  <si>
    <t>[sound:quizlet-16914755328-front.mp3]</t>
  </si>
  <si>
    <t>[sound:quizlet-16914755328-back.mp3]</t>
  </si>
  <si>
    <t>&lt;img src="quizlet-ikEBhEe7t62U0eSe.vjBLQ.jpg"&gt;</t>
  </si>
  <si>
    <t>alcove</t>
  </si>
  <si>
    <t>alkierz</t>
  </si>
  <si>
    <t>[sound:quizlet-16914755329-front.mp3]</t>
  </si>
  <si>
    <t>[sound:quizlet-16914755329-back.mp3]</t>
  </si>
  <si>
    <t>&lt;img src="quizlet--V-5ZDLTxR7EGDme.TJEow.jpg"&gt;</t>
  </si>
  <si>
    <t>algorithm</t>
  </si>
  <si>
    <t>algorytm</t>
  </si>
  <si>
    <t>[sound:quizlet-16914755330-front.mp3]</t>
  </si>
  <si>
    <t>[sound:quizlet-16914755330-back.mp3]</t>
  </si>
  <si>
    <t>&lt;img src="quizlet-06NL2MgcRbgG-5FbgElUDw.jpg"&gt;</t>
  </si>
  <si>
    <t>alignment</t>
  </si>
  <si>
    <t>wyrównanie</t>
  </si>
  <si>
    <t>Synonimy: equalisation</t>
  </si>
  <si>
    <t>[sound:quizlet-16914755331-front.mp3]</t>
  </si>
  <si>
    <t>[sound:quizlet-16914755331-back.mp3]</t>
  </si>
  <si>
    <t>&lt;img src="quizlet-r3FPdEkiA-.NdD2806iMbw.jpg"&gt;</t>
  </si>
  <si>
    <t>aliquot</t>
  </si>
  <si>
    <t>podwielokrotność</t>
  </si>
  <si>
    <t>[sound:quizlet-16914755332-front.mp3]</t>
  </si>
  <si>
    <t>[sound:quizlet-16914755332-back.mp3]</t>
  </si>
  <si>
    <t>&lt;img src="quizlet-xCwTAM0-ZdU5U.AdSjSG8A.jpg"&gt;</t>
  </si>
  <si>
    <t>alkali</t>
  </si>
  <si>
    <t>alkalia</t>
  </si>
  <si>
    <t>[sound:quizlet-16914755333-front.mp3]</t>
  </si>
  <si>
    <t>[sound:quizlet-16914755333-back.mp3]</t>
  </si>
  <si>
    <t>&lt;img src="quizlet-w6nzZfqS6JgMTyO6PyCj.A.jpg"&gt;</t>
  </si>
  <si>
    <t>alkyd paint</t>
  </si>
  <si>
    <t>farba alkidowa</t>
  </si>
  <si>
    <t>[sound:quizlet-16914755334-front.mp3]</t>
  </si>
  <si>
    <t>[sound:quizlet-16914755334-back.mp3]</t>
  </si>
  <si>
    <t>&lt;img src="quizlet-uop85-bA8z1u9NZJwPplkQ.jpg"&gt;</t>
  </si>
  <si>
    <t>alkyd plastics</t>
  </si>
  <si>
    <t>alkidowe tworzywa sztuczne</t>
  </si>
  <si>
    <t>[sound:quizlet-16914755335-front.mp3]</t>
  </si>
  <si>
    <t>[sound:quizlet-16914755335-back.mp3]</t>
  </si>
  <si>
    <t>&lt;img src="quizlet-qnM9UvqIAqvc3DHOTmwT4Q.jpg"&gt;</t>
  </si>
  <si>
    <t>alkyd resin</t>
  </si>
  <si>
    <t>żywica alkidowa</t>
  </si>
  <si>
    <t>[sound:quizlet-16914755336-front.mp3]</t>
  </si>
  <si>
    <t>[sound:quizlet-16914755336-back.mp3]</t>
  </si>
  <si>
    <t>&lt;img src="quizlet-O79f85850vxHDdAWRo-5hQ.png"&gt;</t>
  </si>
  <si>
    <t>allotropy</t>
  </si>
  <si>
    <t>alotropia</t>
  </si>
  <si>
    <t>Synonimy: allotropism</t>
  </si>
  <si>
    <t>[sound:quizlet-16914755337-front.mp3]</t>
  </si>
  <si>
    <t>[sound:quizlet-16914755337-back.mp3]</t>
  </si>
  <si>
    <t>&lt;img src="quizlet-WWFiglEHLcif-2aL7C3ssg.jpg"&gt;</t>
  </si>
  <si>
    <t>allowable</t>
  </si>
  <si>
    <t>dopuszczalne</t>
  </si>
  <si>
    <t>Synonimy: acceptable</t>
  </si>
  <si>
    <t>[sound:quizlet-16914755338-front.mp3]</t>
  </si>
  <si>
    <t>[sound:quizlet-16914755338-back.mp3]</t>
  </si>
  <si>
    <t>&lt;img src="quizlet-Yq2w5hXo5HtGFNwys5_ugA.jpg"&gt;</t>
  </si>
  <si>
    <t>alloy</t>
  </si>
  <si>
    <t>stop</t>
  </si>
  <si>
    <t>[sound:quizlet-16914755339-front.mp3]</t>
  </si>
  <si>
    <t>[sound:quizlet-16914755339-back.mp3]</t>
  </si>
  <si>
    <t>&lt;img src="quizlet-yQ9R5-Ir4tn.g4PYzJ49vw.jpg"&gt;</t>
  </si>
  <si>
    <t>alloy steel</t>
  </si>
  <si>
    <t>stal stopowa</t>
  </si>
  <si>
    <t>[sound:quizlet-16914755340-front.mp3]</t>
  </si>
  <si>
    <t>[sound:quizlet-16914755340-back.mp3]</t>
  </si>
  <si>
    <t>&lt;img src="quizlet-olr2vl7u71Cbkf4I6FLGjw.png"&gt;</t>
  </si>
  <si>
    <t>alluvium</t>
  </si>
  <si>
    <t>aluwium</t>
  </si>
  <si>
    <t>[sound:quizlet-16914755341-front.mp3]</t>
  </si>
  <si>
    <t>[sound:quizlet-16914755341-back.mp3]</t>
  </si>
  <si>
    <t>&lt;img src="quizlet-55A3hIdyHKyUQAi9lfePmA.jpg"&gt;</t>
  </si>
  <si>
    <t>altitude</t>
  </si>
  <si>
    <t>wysokość</t>
  </si>
  <si>
    <t>Synonimy: height, amount, level</t>
  </si>
  <si>
    <t>[sound:quizlet-16914755342-front.mp3]</t>
  </si>
  <si>
    <t>[sound:quizlet-16914755342-back.mp3]</t>
  </si>
  <si>
    <t>&lt;img src="quizlet-s7he1BEK641TPkGnkWilOQ.jpg"&gt;</t>
  </si>
  <si>
    <t>aluminium</t>
  </si>
  <si>
    <t>[sound:quizlet-16914755343-front.mp3]</t>
  </si>
  <si>
    <t>[sound:quizlet-16914755343-back.mp3]</t>
  </si>
  <si>
    <t>&lt;img src="quizlet-oFvkY3Dy.qc8tXLWJgw3Eg.jpg"&gt;</t>
  </si>
  <si>
    <t>aluminium roofing</t>
  </si>
  <si>
    <t>pokrycie aluminiowe</t>
  </si>
  <si>
    <t>[sound:quizlet-16914755344-front.mp3]</t>
  </si>
  <si>
    <t>[sound:quizlet-16914755344-back.mp3]</t>
  </si>
  <si>
    <t>&lt;img src="quizlet-i-C4LGIHFr4NdNcfx5X4lw.png"&gt;</t>
  </si>
  <si>
    <t>aluminium sulphate</t>
  </si>
  <si>
    <t>siarczan glinu</t>
  </si>
  <si>
    <t>[sound:quizlet-16914755345-front.mp3]</t>
  </si>
  <si>
    <t>[sound:quizlet-16914755345-back.mp3]</t>
  </si>
  <si>
    <t>&lt;img src="quizlet-AXI6EddF-P6PXO3pcsh9nw.png"&gt;</t>
  </si>
  <si>
    <t>aluminium windows</t>
  </si>
  <si>
    <t>okna aluminiowe</t>
  </si>
  <si>
    <t>[sound:quizlet-16914755346-front.mp3]</t>
  </si>
  <si>
    <t>[sound:quizlet-16914755346-back.mp3]</t>
  </si>
  <si>
    <t>&lt;img src="quizlet-i4gJn3v-8ZPwVY3Zj88qaQ.jpg"&gt;</t>
  </si>
  <si>
    <t>ambient</t>
  </si>
  <si>
    <t>otaczający</t>
  </si>
  <si>
    <t>Synonimy: surrounding, circumfluent</t>
  </si>
  <si>
    <t>[sound:quizlet-16914755347-front.mp3]</t>
  </si>
  <si>
    <t>[sound:quizlet-16914755347-back.mp3]</t>
  </si>
  <si>
    <t>&lt;img src="quizlet-bM9Yal.9VpZf5Wu9JnjLzg.jpg"&gt;</t>
  </si>
  <si>
    <t>ambiguity</t>
  </si>
  <si>
    <t>dwuznaczność</t>
  </si>
  <si>
    <t>Synonimy: equivocation, prevarication</t>
  </si>
  <si>
    <t>[sound:quizlet-16914755348-front.mp3]</t>
  </si>
  <si>
    <t>[sound:quizlet-16914755348-back.mp3]</t>
  </si>
  <si>
    <t>&lt;img src="quizlet-n-GUpCWW-aWAMeNcgRwNgA.png"&gt;</t>
  </si>
  <si>
    <t>ambulatory</t>
  </si>
  <si>
    <t>ambit</t>
  </si>
  <si>
    <t>[sound:quizlet-16914755349-front.mp3]</t>
  </si>
  <si>
    <t>[sound:quizlet-16914755349-back.mp3]</t>
  </si>
  <si>
    <t>&lt;img src='architektura-i-budownictwo-po-angielsku_2243187c_236068533_200114_1617_18.jpg'&gt;</t>
  </si>
  <si>
    <t>amendment</t>
  </si>
  <si>
    <t>poprawka</t>
  </si>
  <si>
    <t>Synonimy: correction, adjustment, rectification</t>
  </si>
  <si>
    <t>[sound:quizlet-16914755350-front.mp3]</t>
  </si>
  <si>
    <t>[sound:quizlet-16914755350-back.mp3]</t>
  </si>
  <si>
    <t>&lt;img src="quizlet-RRNULXUJf9ghmI5HRg8zhw.jpg"&gt;</t>
  </si>
  <si>
    <t>ammeter</t>
  </si>
  <si>
    <t>amperomierz</t>
  </si>
  <si>
    <t>Synonimy: amperemeter</t>
  </si>
  <si>
    <t>[sound:quizlet-16914755351-front.mp3]</t>
  </si>
  <si>
    <t>[sound:quizlet-16914755351-back.mp3]</t>
  </si>
  <si>
    <t>&lt;img src="quizlet-zufIiJ_c3QSugJ7SRI0Gfg.jpg"&gt;</t>
  </si>
  <si>
    <t>ammonia</t>
  </si>
  <si>
    <t>amoniak</t>
  </si>
  <si>
    <t>[sound:quizlet-16914755352-front.mp3]</t>
  </si>
  <si>
    <t>[sound:quizlet-16914755352-back.mp3]</t>
  </si>
  <si>
    <t>&lt;img src="quizlet-LdWIePSnxCQ_ntQflJGckw.jpg"&gt;</t>
  </si>
  <si>
    <t>amorphous</t>
  </si>
  <si>
    <t>bezpostaciowy, bezkształtny</t>
  </si>
  <si>
    <t>Synonimy: formless, shapeless</t>
  </si>
  <si>
    <t>[sound:quizlet-16914755353-front.mp3]</t>
  </si>
  <si>
    <t>[sound:quizlet-16914755353-back.mp3]</t>
  </si>
  <si>
    <t>&lt;img src="quizlet-g.dqrY9LAOGKoY2kMhrYnA.jpg"&gt;</t>
  </si>
  <si>
    <t>ampere</t>
  </si>
  <si>
    <t>amper</t>
  </si>
  <si>
    <t>[sound:quizlet-16914755354-front.mp3]</t>
  </si>
  <si>
    <t>[sound:quizlet-16914755354-back.mp3]</t>
  </si>
  <si>
    <t>&lt;img src="quizlet-wizSpuD5wRtwmmsnLJ.oBw.png"&gt;</t>
  </si>
  <si>
    <t>amplifier</t>
  </si>
  <si>
    <t>wzmacniacz</t>
  </si>
  <si>
    <t>[sound:quizlet-16914755355-front.mp3]</t>
  </si>
  <si>
    <t>[sound:quizlet-16914755355-back.mp3]</t>
  </si>
  <si>
    <t>&lt;img src="quizlet-hnXX108tvJRnNxiOLuzyNw.jpg"&gt;</t>
  </si>
  <si>
    <t>amplitude</t>
  </si>
  <si>
    <t>amplituda</t>
  </si>
  <si>
    <t>[sound:quizlet-16914755356-front.mp3]</t>
  </si>
  <si>
    <t>[sound:quizlet-16914755356-back.mp3]</t>
  </si>
  <si>
    <t>&lt;img src="quizlet-99zzJyRFnl8nrc8csA4RtQ.png"&gt;</t>
  </si>
  <si>
    <t>anaerobic</t>
  </si>
  <si>
    <t>beztlenowy</t>
  </si>
  <si>
    <t>[sound:quizlet-16914755357-front.mp3]</t>
  </si>
  <si>
    <t>[sound:quizlet-16914755357-back.mp3]</t>
  </si>
  <si>
    <t>&lt;img src="quizlet-Pz.Wb74wR26HQHQx0MHe3w.png"&gt;</t>
  </si>
  <si>
    <t>analogue</t>
  </si>
  <si>
    <t>analog</t>
  </si>
  <si>
    <t>[sound:quizlet-16914755358-front.mp3]</t>
  </si>
  <si>
    <t>[sound:quizlet-16914755358-back.mp3]</t>
  </si>
  <si>
    <t>&lt;img src="quizlet-j-NPwpylNpWKX1-8IBh_7A.jpg"&gt;</t>
  </si>
  <si>
    <t>analysis</t>
  </si>
  <si>
    <t>analiza</t>
  </si>
  <si>
    <t>[sound:quizlet-16914755359-front.mp3]</t>
  </si>
  <si>
    <t>[sound:quizlet-16914755359-back.mp3]</t>
  </si>
  <si>
    <t>&lt;img src="quizlet-OTW.dsfDxqAugvqPQXtKZA.jpg"&gt;</t>
  </si>
  <si>
    <t>anchor</t>
  </si>
  <si>
    <t>kotwica</t>
  </si>
  <si>
    <t>Synonimy: anker</t>
  </si>
  <si>
    <t>[sound:quizlet-16914755360-front.mp3]</t>
  </si>
  <si>
    <t>[sound:quizlet-16914755360-back.mp3]</t>
  </si>
  <si>
    <t>&lt;img src="quizlet-y1DaP7QnEqwqW2yDwC6cQA.jpg"&gt;</t>
  </si>
  <si>
    <t>anchorage</t>
  </si>
  <si>
    <t>zamocowanie</t>
  </si>
  <si>
    <t>[sound:quizlet-16914755361-front.mp3]</t>
  </si>
  <si>
    <t>[sound:quizlet-16914755361-back.mp3]</t>
  </si>
  <si>
    <t>&lt;img src="quizlet-0.t1.FLEmKYBuAMT83fhFw.jpg"&gt;</t>
  </si>
  <si>
    <t>anemometer</t>
  </si>
  <si>
    <t>wiatromierz</t>
  </si>
  <si>
    <t>Synonimy: wind-gauge</t>
  </si>
  <si>
    <t>[sound:quizlet-16914755362-front.mp3]</t>
  </si>
  <si>
    <t>[sound:quizlet-16914755362-back.mp3]</t>
  </si>
  <si>
    <t>&lt;img src="quizlet-b1u7tBq-9NXZfrAVh_PECg.jpg"&gt;</t>
  </si>
  <si>
    <t>angle gauge</t>
  </si>
  <si>
    <t>kątomierz</t>
  </si>
  <si>
    <t>[sound:quizlet-16914755363-front.mp3]</t>
  </si>
  <si>
    <t>[sound:quizlet-16914755363-back.mp3]</t>
  </si>
  <si>
    <t>&lt;img src="quizlet-T5NUtQZIkzlXr3W81zrZFQ.jpg"&gt;</t>
  </si>
  <si>
    <t>angle grinder</t>
  </si>
  <si>
    <t>szlifierka kątowa</t>
  </si>
  <si>
    <t>[sound:quizlet-16914755364-front.mp3]</t>
  </si>
  <si>
    <t>[sound:quizlet-16914755364-back.mp3]</t>
  </si>
  <si>
    <t>&lt;img src="quizlet-bs5GhHVtIYrm3XTJVvfGzQ.jpg"&gt;</t>
  </si>
  <si>
    <t>angle tile</t>
  </si>
  <si>
    <t>płytka kątowa</t>
  </si>
  <si>
    <t>[sound:quizlet-16914755365-front.mp3]</t>
  </si>
  <si>
    <t>[sound:quizlet-16914755365-back.mp3]</t>
  </si>
  <si>
    <t>&lt;img src="quizlet-BSSfh.FlVDX6xdVdubj96A.jpg"&gt;</t>
  </si>
  <si>
    <t>angle valve</t>
  </si>
  <si>
    <t>zawór kątowy</t>
  </si>
  <si>
    <t>[sound:quizlet-16914755366-front.mp3]</t>
  </si>
  <si>
    <t>[sound:quizlet-16914755366-back.mp3]</t>
  </si>
  <si>
    <t>&lt;img src="quizlet-g2Bj2W2Orp5j2PAPQazPOw.jpg"&gt;</t>
  </si>
  <si>
    <t>angled</t>
  </si>
  <si>
    <t>pod kątem</t>
  </si>
  <si>
    <t>[sound:quizlet-16914755367-front.mp3]</t>
  </si>
  <si>
    <t>[sound:quizlet-16914755367-back.mp3]</t>
  </si>
  <si>
    <t>&lt;img src="quizlet-VCpUIL6H.JA24UhAPEOFLA.png"&gt;</t>
  </si>
  <si>
    <t>angular</t>
  </si>
  <si>
    <t>kątowy</t>
  </si>
  <si>
    <t>[sound:quizlet-16914755368-front.mp3]</t>
  </si>
  <si>
    <t>[sound:quizlet-16914755368-back.mp3]</t>
  </si>
  <si>
    <t>&lt;img src="quizlet-NXfhqyqY0p2GrVm7FuIA8g.jpg"&gt;</t>
  </si>
  <si>
    <t>anhydrite</t>
  </si>
  <si>
    <t>anhydryt</t>
  </si>
  <si>
    <t>[sound:quizlet-16914755369-front.mp3]</t>
  </si>
  <si>
    <t>[sound:quizlet-16914755369-back.mp3]</t>
  </si>
  <si>
    <t>&lt;img src="quizlet-sfv4YcY3NGbCr-5YKiAvUg.jpg"&gt;</t>
  </si>
  <si>
    <t>anhydrous</t>
  </si>
  <si>
    <t>bezwodny</t>
  </si>
  <si>
    <t>Synonimy: dry, waterless</t>
  </si>
  <si>
    <t>[sound:quizlet-16914755370-front.mp3]</t>
  </si>
  <si>
    <t>[sound:quizlet-16914755370-back.mp3]</t>
  </si>
  <si>
    <t>&lt;img src="quizlet-Hxy5tWBJk1Tq7fwRfY7XGQ.jpg"&gt;</t>
  </si>
  <si>
    <t>anion</t>
  </si>
  <si>
    <t>[sound:quizlet-16914755371-front.mp3]</t>
  </si>
  <si>
    <t>[sound:quizlet-16914755371-back.mp3]</t>
  </si>
  <si>
    <t>&lt;img src="quizlet-xxjhyrjJ-ySH4b8SHmspCw.jpg"&gt;</t>
  </si>
  <si>
    <t>anneal</t>
  </si>
  <si>
    <t>żarzyć</t>
  </si>
  <si>
    <t>[sound:quizlet-16914755372-front.mp3]</t>
  </si>
  <si>
    <t>[sound:quizlet-16914755372-back.mp3]</t>
  </si>
  <si>
    <t>&lt;img src="quizlet-n4e7WxqXYq7toq6c1atp6w.jpg"&gt;</t>
  </si>
  <si>
    <t>annealing point</t>
  </si>
  <si>
    <t>punkt wyżarzania</t>
  </si>
  <si>
    <t>[sound:quizlet-16914755373-front.mp3]</t>
  </si>
  <si>
    <t>[sound:quizlet-16914755373-back.mp3]</t>
  </si>
  <si>
    <t>&lt;img src="quizlet-1k7.OJVXrlOnFKp3rsSLXA.jpg"&gt;</t>
  </si>
  <si>
    <t>annular</t>
  </si>
  <si>
    <t>pierścieniowy</t>
  </si>
  <si>
    <t>Synonimy: ringed, ring-shaped</t>
  </si>
  <si>
    <t>[sound:quizlet-16914755374-front.mp3]</t>
  </si>
  <si>
    <t>[sound:quizlet-16914755374-back.mp3]</t>
  </si>
  <si>
    <t>&lt;img src="quizlet-m5HqQaRPAKsfPSy.7S4AEA.jpg"&gt;</t>
  </si>
  <si>
    <t>annulet</t>
  </si>
  <si>
    <t>szyjka</t>
  </si>
  <si>
    <t>[sound:quizlet-16914755375-front.mp3]</t>
  </si>
  <si>
    <t>[sound:quizlet-16914755375-back.mp3]</t>
  </si>
  <si>
    <t>&lt;img src='architektura-i-budownictwo-po-angielsku_2243187c_236074370_191228_1600_44.jpg'&gt;</t>
  </si>
  <si>
    <t>antefix</t>
  </si>
  <si>
    <t>antefiks</t>
  </si>
  <si>
    <t>[sound:quizlet-16914755376-front.mp3]</t>
  </si>
  <si>
    <t>[sound:quizlet-16914755376-back.mp3]</t>
  </si>
  <si>
    <t>&lt;img src='architektura-i-budownictwo-po-angielsku_2243187c_236068535_191228_1604_29.jpg'&gt;</t>
  </si>
  <si>
    <t>anti-corrosive paints</t>
  </si>
  <si>
    <t>farby antykorozyjne</t>
  </si>
  <si>
    <t>[sound:quizlet-16914755377-front.mp3]</t>
  </si>
  <si>
    <t>[sound:quizlet-16914755377-back.mp3]</t>
  </si>
  <si>
    <t>&lt;img src="quizlet-EP1vq1B7PgFIcwd2Ey3F6w.png"&gt;</t>
  </si>
  <si>
    <t>anticline</t>
  </si>
  <si>
    <t>antyklina</t>
  </si>
  <si>
    <t>Synonimy: saddlebag</t>
  </si>
  <si>
    <t>[sound:quizlet-16914755378-front.mp3]</t>
  </si>
  <si>
    <t>[sound:quizlet-16914755378-back.mp3]</t>
  </si>
  <si>
    <t>&lt;img src="quizlet-HzV4kXNYlnSOPqnsDtiJPw.png"&gt;</t>
  </si>
  <si>
    <t>apex</t>
  </si>
  <si>
    <t>wierzchołek</t>
  </si>
  <si>
    <t>Synonimy: top, vertex, peak</t>
  </si>
  <si>
    <t>[sound:quizlet-16914755379-front.mp3]</t>
  </si>
  <si>
    <t>[sound:quizlet-16914755379-back.mp3]</t>
  </si>
  <si>
    <t>&lt;img src="quizlet-GKtTMIXkYejyibIR2bGfRw.jpg"&gt;</t>
  </si>
  <si>
    <t>applicator</t>
  </si>
  <si>
    <t>aplikator</t>
  </si>
  <si>
    <t>[sound:quizlet-16914755380-front.mp3]</t>
  </si>
  <si>
    <t>[sound:quizlet-16914755380-back.mp3]</t>
  </si>
  <si>
    <t>&lt;img src="quizlet-dsTjo709WzT.zfxImYhDYg.jpg"&gt;</t>
  </si>
  <si>
    <t>approximate quantities</t>
  </si>
  <si>
    <t>przybliżone ilości</t>
  </si>
  <si>
    <t>Synonimy: approximate amounts</t>
  </si>
  <si>
    <t>[sound:quizlet-16914755381-front.mp3]</t>
  </si>
  <si>
    <t>[sound:quizlet-16914755381-back.mp3]</t>
  </si>
  <si>
    <t>&lt;img src="quizlet-Ci7k6QlRQ6jUZ-K2P5b8Bw.jpg"&gt;</t>
  </si>
  <si>
    <t>approximation</t>
  </si>
  <si>
    <t>przybliżenie</t>
  </si>
  <si>
    <t>[sound:quizlet-16914755382-front.mp3]</t>
  </si>
  <si>
    <t>[sound:quizlet-16914755382-back.mp3]</t>
  </si>
  <si>
    <t>apse</t>
  </si>
  <si>
    <t>apsyda</t>
  </si>
  <si>
    <t>[sound:quizlet-16914755383-front.mp3]</t>
  </si>
  <si>
    <t>[sound:quizlet-16914755383-back.mp3]</t>
  </si>
  <si>
    <t>&lt;img src='architektura-i-budownictwo-po-angielsku_2243187c_236068536_200114_1616_35.jpg'&gt;</t>
  </si>
  <si>
    <t>apsidiole</t>
  </si>
  <si>
    <t>absydiola</t>
  </si>
  <si>
    <t>[sound:quizlet-16914755384-front.mp3]</t>
  </si>
  <si>
    <t>[sound:quizlet-16914755384-back.mp3]</t>
  </si>
  <si>
    <t>&lt;img src="quizlet-pLTTt53wfbQvHLjb4w2mYg.jpg"&gt;</t>
  </si>
  <si>
    <t>aqueous</t>
  </si>
  <si>
    <t>wodny</t>
  </si>
  <si>
    <t>[sound:quizlet-16914755385-front.mp3]</t>
  </si>
  <si>
    <t>[sound:quizlet-16914755385-back.mp3]</t>
  </si>
  <si>
    <t>&lt;img src="quizlet-WhRqxunlF8dOsL-66uDVqg.jpg"&gt;</t>
  </si>
  <si>
    <t>aquifer</t>
  </si>
  <si>
    <t>warstwa wodonośna</t>
  </si>
  <si>
    <t>[sound:quizlet-16914755386-front.mp3]</t>
  </si>
  <si>
    <t>[sound:quizlet-16914755386-back.mp3]</t>
  </si>
  <si>
    <t>&lt;img src="quizlet-HrEtHOWIgyQZL3NqRjiR0w.jpg"&gt;</t>
  </si>
  <si>
    <t>aramid</t>
  </si>
  <si>
    <t>aramidowy</t>
  </si>
  <si>
    <t>[sound:quizlet-16914755387-front.mp3]</t>
  </si>
  <si>
    <t>[sound:quizlet-16914755387-back.mp3]</t>
  </si>
  <si>
    <t>&lt;img src="quizlet-G2HTTl.rWV8CWUVESo5NMA.png"&gt;</t>
  </si>
  <si>
    <t>arbitration</t>
  </si>
  <si>
    <t>arbitraż</t>
  </si>
  <si>
    <t>[sound:quizlet-16914755388-front.mp3]</t>
  </si>
  <si>
    <t>[sound:quizlet-16914755388-back.mp3]</t>
  </si>
  <si>
    <t>&lt;img src="quizlet-zIw0NmIRm2Y7oR4Fvmxc6Q.jpg"&gt;</t>
  </si>
  <si>
    <t>arbitrator</t>
  </si>
  <si>
    <t>arbiter</t>
  </si>
  <si>
    <t>[sound:quizlet-16914755389-front.mp3]</t>
  </si>
  <si>
    <t>[sound:quizlet-16914755389-back.mp3]</t>
  </si>
  <si>
    <t>&lt;img src="quizlet-2638185409_4617c55376.jpg"&gt;</t>
  </si>
  <si>
    <t>arc</t>
  </si>
  <si>
    <t>łuk</t>
  </si>
  <si>
    <t>Synonimy: bow, arch, curve</t>
  </si>
  <si>
    <t>[sound:quizlet-16914755390-front.mp3]</t>
  </si>
  <si>
    <t>[sound:quizlet-16914755390-back.mp3]</t>
  </si>
  <si>
    <t>&lt;img src='architektura-i-budownictwo-po-angielsku_2243187c_214374514_191229_1732_31.jpg'&gt;</t>
  </si>
  <si>
    <t>arcade</t>
  </si>
  <si>
    <t>arkada</t>
  </si>
  <si>
    <t>[sound:quizlet-16914755391-front.mp3]</t>
  </si>
  <si>
    <t>[sound:quizlet-16914755391-back.mp3]</t>
  </si>
  <si>
    <t>&lt;img src='architektura-i-budownictwo-po-angielsku_2243187c_236068540_191229_1730_33.jpg'&gt;</t>
  </si>
  <si>
    <t>architect</t>
  </si>
  <si>
    <t>architekt</t>
  </si>
  <si>
    <t>[sound:quizlet-16914755392-front.mp3]</t>
  </si>
  <si>
    <t>[sound:quizlet-16914755392-back.mp3]</t>
  </si>
  <si>
    <t>&lt;img src="quizlet-Z9imJ2I.lx3DtdZu6DcUJg.jpg"&gt;</t>
  </si>
  <si>
    <t>Architectural style</t>
  </si>
  <si>
    <t>styl architektoniczny</t>
  </si>
  <si>
    <t>[sound:quizlet-16914755393-front.mp3]</t>
  </si>
  <si>
    <t>[sound:quizlet-16914755393-back.mp3]</t>
  </si>
  <si>
    <t>&lt;img src="quizlet-Ft9SNFiXaUZvAAKJsdVnxA.jpg"&gt;</t>
  </si>
  <si>
    <t>architecture</t>
  </si>
  <si>
    <t>architektura</t>
  </si>
  <si>
    <t>[sound:quizlet-16914755394-front.mp3]</t>
  </si>
  <si>
    <t>[sound:quizlet-16914755394-back.mp3]</t>
  </si>
  <si>
    <t>&lt;img src="quizlet-unsY2HSi72XHE1AukBzujA.jpg"&gt;</t>
  </si>
  <si>
    <t>architrave</t>
  </si>
  <si>
    <t>architraw</t>
  </si>
  <si>
    <t>[sound:quizlet-16914755395-front.mp3]</t>
  </si>
  <si>
    <t>[sound:quizlet-16914755395-back.mp3]</t>
  </si>
  <si>
    <t>&lt;img src='architektura-i-budownictwo-po-angielsku_2243187c_236068537_191228_1549_34.jpg'&gt;</t>
  </si>
  <si>
    <t>archivolt</t>
  </si>
  <si>
    <t>archiwolta</t>
  </si>
  <si>
    <t>[sound:quizlet-16914755396-front.mp3]</t>
  </si>
  <si>
    <t>[sound:quizlet-16914755396-back.mp3]</t>
  </si>
  <si>
    <t>&lt;img src='architektura-i-budownictwo-po-angielsku_2243187c_236068538_191229_1746_06.jpg'&gt;</t>
  </si>
  <si>
    <t>area</t>
  </si>
  <si>
    <t>powierzchnia</t>
  </si>
  <si>
    <t>Synonimy: surface</t>
  </si>
  <si>
    <t>[sound:quizlet-16914755397-front.mp3]</t>
  </si>
  <si>
    <t>[sound:quizlet-16914755397-back.mp3]</t>
  </si>
  <si>
    <t>&lt;img src="quizlet-4gOmyjFS2.pfJLRg-CoCiw.jpg"&gt;</t>
  </si>
  <si>
    <t>arenaceous</t>
  </si>
  <si>
    <t>żwirowaty</t>
  </si>
  <si>
    <t>Synonimy: gritty, gravelly</t>
  </si>
  <si>
    <t>[sound:quizlet-16914755398-front.mp3]</t>
  </si>
  <si>
    <t>[sound:quizlet-16914755398-back.mp3]</t>
  </si>
  <si>
    <t>&lt;img src="quizlet-.t2.HNN6BMrpYUes1g3kNQ.jpg"&gt;</t>
  </si>
  <si>
    <t>Arenberg parquet</t>
  </si>
  <si>
    <t>parkiet Arenberga</t>
  </si>
  <si>
    <t>[sound:quizlet-16914755399-front.mp3]</t>
  </si>
  <si>
    <t>[sound:quizlet-16914755399-back.mp3]</t>
  </si>
  <si>
    <t>&lt;img src='architektura-i-budownictwo-po-angielsku_2243187c_236074372_200115_1200_32.jpg'&gt;</t>
  </si>
  <si>
    <t>argillaceous</t>
  </si>
  <si>
    <t>gliniasty</t>
  </si>
  <si>
    <t>Synonimy: clay, loamy</t>
  </si>
  <si>
    <t>[sound:quizlet-16914755400-front.mp3]</t>
  </si>
  <si>
    <t>[sound:quizlet-16914755400-back.mp3]</t>
  </si>
  <si>
    <t>&lt;img src="quizlet-VtkMAjgHRecDzeyQOiZrBw.jpg"&gt;</t>
  </si>
  <si>
    <t>argon</t>
  </si>
  <si>
    <t>[sound:quizlet-16914755401-front.mp3]</t>
  </si>
  <si>
    <t>[sound:quizlet-16914755401-back.mp3]</t>
  </si>
  <si>
    <t>&lt;img src="quizlet-i28.PKLD3EBwNRXbDDx33A.jpg"&gt;</t>
  </si>
  <si>
    <t>arid</t>
  </si>
  <si>
    <t>jałowy</t>
  </si>
  <si>
    <t>Synonimy: barren, idle</t>
  </si>
  <si>
    <t>[sound:quizlet-16914755402-front.mp3]</t>
  </si>
  <si>
    <t>[sound:quizlet-16914755402-back.mp3]</t>
  </si>
  <si>
    <t>&lt;img src="quizlet-I80Oq3AVEuAhA2Wtw2au0w.jpg"&gt;</t>
  </si>
  <si>
    <t>array</t>
  </si>
  <si>
    <t>szyk</t>
  </si>
  <si>
    <t>[sound:quizlet-16914755403-front.mp3]</t>
  </si>
  <si>
    <t>[sound:quizlet-16914755403-back.mp3]</t>
  </si>
  <si>
    <t>&lt;img src="quizlet-6qqtA0AHKH5SpXn08xgbrw.jpg"&gt;</t>
  </si>
  <si>
    <t>arris</t>
  </si>
  <si>
    <t>kant</t>
  </si>
  <si>
    <t>Synonimy: edge, bezel, bevel</t>
  </si>
  <si>
    <t>[sound:quizlet-16914755404-front.mp3]</t>
  </si>
  <si>
    <t>[sound:quizlet-16914755404-back.mp3]</t>
  </si>
  <si>
    <t>&lt;img src="quizlet-PJO8nJGIAacWQLtWk-GmHg.png"&gt;</t>
  </si>
  <si>
    <t>ostre zejście żłobków</t>
  </si>
  <si>
    <t>[sound:quizlet-16914755405-front.mp3]</t>
  </si>
  <si>
    <t>[sound:quizlet-16914755405-back.mp3]</t>
  </si>
  <si>
    <t>&lt;img src='architektura-i-budownictwo-po-angielsku_2243187c_236074373_191228_1601_17.jpg'&gt;</t>
  </si>
  <si>
    <t>arrow</t>
  </si>
  <si>
    <t>strzałka</t>
  </si>
  <si>
    <t>[sound:quizlet-16914755406-front.mp3]</t>
  </si>
  <si>
    <t>[sound:quizlet-16914755406-back.mp3]</t>
  </si>
  <si>
    <t>&lt;img src="quizlet-8SMFhhirjvNQwkJK0gxYJQ.jpg"&gt;</t>
  </si>
  <si>
    <t>Artesian well</t>
  </si>
  <si>
    <t>studnia Artezyjska</t>
  </si>
  <si>
    <t>[sound:quizlet-16914755407-front.mp3]</t>
  </si>
  <si>
    <t>[sound:quizlet-16914755407-back.mp3]</t>
  </si>
  <si>
    <t>&lt;img src="quizlet-JCYT5qq8SVZrIeDTCL16Sw.jpg"&gt;</t>
  </si>
  <si>
    <t>articulated</t>
  </si>
  <si>
    <t>przegubowy</t>
  </si>
  <si>
    <t>[sound:quizlet-16914755408-front.mp3]</t>
  </si>
  <si>
    <t>[sound:quizlet-16914755408-back.mp3]</t>
  </si>
  <si>
    <t>&lt;img src="quizlet-skeNUUZYHhRAhEqhCxTGIA.jpg"&gt;</t>
  </si>
  <si>
    <t>artificial</t>
  </si>
  <si>
    <t>sztuczny</t>
  </si>
  <si>
    <t>[sound:quizlet-16914755409-front.mp3]</t>
  </si>
  <si>
    <t>[sound:quizlet-16914755409-back.mp3]</t>
  </si>
  <si>
    <t>&lt;img src="quizlet-rBzoeqGKV-e8gJvctV6pYA.png"&gt;</t>
  </si>
  <si>
    <t>asbestos</t>
  </si>
  <si>
    <t>azbest</t>
  </si>
  <si>
    <t>[sound:quizlet-16914755410-front.mp3]</t>
  </si>
  <si>
    <t>[sound:quizlet-16914755410-back.mp3]</t>
  </si>
  <si>
    <t>&lt;img src="quizlet-0a6UsrNLm2TkWq1OyDCakg.jpg"&gt;</t>
  </si>
  <si>
    <t>ascertain</t>
  </si>
  <si>
    <t>ustalać</t>
  </si>
  <si>
    <t>Synonimy: set, determine, establish</t>
  </si>
  <si>
    <t>[sound:quizlet-16914755411-front.mp3]</t>
  </si>
  <si>
    <t>[sound:quizlet-16914755411-back.mp3]</t>
  </si>
  <si>
    <t>&lt;img src="quizlet-ieNczsESkEMKod3TaXAp9Q.png"&gt;</t>
  </si>
  <si>
    <t>aseismic</t>
  </si>
  <si>
    <t>asejsmiczny</t>
  </si>
  <si>
    <t>[sound:quizlet-16914755412-front.mp3]</t>
  </si>
  <si>
    <t>[sound:quizlet-16914755412-back.mp3]</t>
  </si>
  <si>
    <t>&lt;img src="quizlet-jx-dyFMiSHHqQWtJZiFGPA.jpg"&gt;</t>
  </si>
  <si>
    <t>ash</t>
  </si>
  <si>
    <t>popiół</t>
  </si>
  <si>
    <t>[sound:quizlet-16914755413-front.mp3]</t>
  </si>
  <si>
    <t>[sound:quizlet-16914755413-back.mp3]</t>
  </si>
  <si>
    <t>&lt;img src="quizlet-AKtWPNrInTvPnULKRWGJ9g.jpg"&gt;</t>
  </si>
  <si>
    <t>ashlar</t>
  </si>
  <si>
    <t>łom</t>
  </si>
  <si>
    <t>Synonimy: crowbar, jemmy</t>
  </si>
  <si>
    <t>[sound:quizlet-16914755414-front.mp3]</t>
  </si>
  <si>
    <t>[sound:quizlet-16914755414-back.mp3]</t>
  </si>
  <si>
    <t>&lt;img src="quizlet-OS.ncyiFqiXZvHmRLTxNmA.jpg"&gt;</t>
  </si>
  <si>
    <t>aspect</t>
  </si>
  <si>
    <t>aspekt</t>
  </si>
  <si>
    <t>Synonimy: feature</t>
  </si>
  <si>
    <t>[sound:quizlet-16914755415-front.mp3]</t>
  </si>
  <si>
    <t>[sound:quizlet-16914755415-back.mp3]</t>
  </si>
  <si>
    <t>&lt;img src="quizlet-.cJSEle-bwwfL0MRe3B88Q.jpg"&gt;</t>
  </si>
  <si>
    <t>aspect ratio</t>
  </si>
  <si>
    <t>współczynnik proporcji</t>
  </si>
  <si>
    <t>[sound:quizlet-16914755416-front.mp3]</t>
  </si>
  <si>
    <t>[sound:quizlet-16914755416-back.mp3]</t>
  </si>
  <si>
    <t>&lt;img src="quizlet-22zvyNt5xvFUjhaDfew3hQ.jpg"&gt;</t>
  </si>
  <si>
    <t>asphalt</t>
  </si>
  <si>
    <t>asfalt</t>
  </si>
  <si>
    <t>Synonimy: tarmac</t>
  </si>
  <si>
    <t>[sound:quizlet-16914755417-front.mp3]</t>
  </si>
  <si>
    <t>[sound:quizlet-16914755417-back.mp3]</t>
  </si>
  <si>
    <t>&lt;img src="quizlet-uU8JUKalk806GrxJCngaHQ.jpg"&gt;</t>
  </si>
  <si>
    <t>assembly</t>
  </si>
  <si>
    <t>montaż</t>
  </si>
  <si>
    <t>Synonimy: installation, montage, setup</t>
  </si>
  <si>
    <t>[sound:quizlet-16914755418-front.mp3]</t>
  </si>
  <si>
    <t>[sound:quizlet-16914755418-back.mp3]</t>
  </si>
  <si>
    <t>&lt;img src="quizlet-3wq1Xe0Jqi.qgoilu3XIzQ.jpg"&gt;</t>
  </si>
  <si>
    <t>assent</t>
  </si>
  <si>
    <t>zgoda</t>
  </si>
  <si>
    <t>Synonimy: agreement, consent, acceptance</t>
  </si>
  <si>
    <t>[sound:quizlet-16914755419-front.mp3]</t>
  </si>
  <si>
    <t>[sound:quizlet-16914755419-back.mp3]</t>
  </si>
  <si>
    <t>&lt;img src="quizlet-dqHGZF3GQECjhBT6t9CROA.jpg"&gt;</t>
  </si>
  <si>
    <t>astragal</t>
  </si>
  <si>
    <t>[sound:quizlet-16914755420-front.mp3]</t>
  </si>
  <si>
    <t>[sound:quizlet-16914755420-back.mp3]</t>
  </si>
  <si>
    <t>&lt;img src='architektura-i-budownictwo-po-angielsku_2243187c_236068543_191228_1603_26.jpg'&gt;</t>
  </si>
  <si>
    <t>atmospheric pressure</t>
  </si>
  <si>
    <t>ciśnienie atmosferyczne</t>
  </si>
  <si>
    <t>[sound:quizlet-16914755421-front.mp3]</t>
  </si>
  <si>
    <t>[sound:quizlet-16914755421-back.mp3]</t>
  </si>
  <si>
    <t>&lt;img src="quizlet-Jb98Jj1WYzbf2A8olj5Ahg.png"&gt;</t>
  </si>
  <si>
    <t>atom</t>
  </si>
  <si>
    <t>[sound:quizlet-16914755422-front.mp3]</t>
  </si>
  <si>
    <t>[sound:quizlet-16914755422-back.mp3]</t>
  </si>
  <si>
    <t>&lt;img src="quizlet-CGDfXS.2Ecpt8pyC371nTg.jpg"&gt;</t>
  </si>
  <si>
    <t>atomic</t>
  </si>
  <si>
    <t>atomowy</t>
  </si>
  <si>
    <t>[sound:quizlet-16914755423-front.mp3]</t>
  </si>
  <si>
    <t>[sound:quizlet-16914755423-back.mp3]</t>
  </si>
  <si>
    <t>&lt;img src="quizlet-1sjtBpiNs4dsWbXznnQB6w.jpg"&gt;</t>
  </si>
  <si>
    <t>atrium</t>
  </si>
  <si>
    <t>[sound:quizlet-16914755424-front.mp3]</t>
  </si>
  <si>
    <t>[sound:quizlet-16914755424-back.mp3]</t>
  </si>
  <si>
    <t>&lt;img src='architektura-i-budownictwo-po-angielsku_2243187c_214374544_191229_1717_45.jpg'&gt;</t>
  </si>
  <si>
    <t>attenuation</t>
  </si>
  <si>
    <t>osłabienie</t>
  </si>
  <si>
    <t>Synonimy: weakness, impairment, debility</t>
  </si>
  <si>
    <t>[sound:quizlet-16914755425-front.mp3]</t>
  </si>
  <si>
    <t>[sound:quizlet-16914755425-back.mp3]</t>
  </si>
  <si>
    <t>&lt;img src="quizlet-GQAiJyAEXmQZb0QOsnROGQ.png"&gt;</t>
  </si>
  <si>
    <t>attic</t>
  </si>
  <si>
    <t>poddasze</t>
  </si>
  <si>
    <t>Synonimy: garret</t>
  </si>
  <si>
    <t>[sound:quizlet-16914755426-front.mp3]</t>
  </si>
  <si>
    <t>[sound:quizlet-16914755426-back.mp3]</t>
  </si>
  <si>
    <t>&lt;img src="quizlet-wZX53zNnyXYTrKZCQdC2IQ.jpg"&gt;</t>
  </si>
  <si>
    <t>auditorium</t>
  </si>
  <si>
    <t>widownia</t>
  </si>
  <si>
    <t>[sound:quizlet-16914755427-front.mp3]</t>
  </si>
  <si>
    <t>[sound:quizlet-16914755427-back.mp3]</t>
  </si>
  <si>
    <t>&lt;img src='architektura-i-budownictwo-po-angielsku_2243187c_236074374_200115_1339_55.jpg'&gt;</t>
  </si>
  <si>
    <t>auger</t>
  </si>
  <si>
    <t>świder</t>
  </si>
  <si>
    <t>Synonimy: drill</t>
  </si>
  <si>
    <t>[sound:quizlet-16914755428-front.mp3]</t>
  </si>
  <si>
    <t>[sound:quizlet-16914755428-back.mp3]</t>
  </si>
  <si>
    <t>&lt;img src="quizlet-eHJKE6hNZvcm.asXAPC8JQ.jpg"&gt;</t>
  </si>
  <si>
    <t>auxiliary equipment</t>
  </si>
  <si>
    <t>sprzęt pomocniczy</t>
  </si>
  <si>
    <t>[sound:quizlet-16914755429-front.mp3]</t>
  </si>
  <si>
    <t>[sound:quizlet-16914755429-back.mp3]</t>
  </si>
  <si>
    <t>&lt;img src="quizlet-iFqkomnLsdNRgYL5wTQkTA.jpg"&gt;</t>
  </si>
  <si>
    <t>avalanche</t>
  </si>
  <si>
    <t>lawina</t>
  </si>
  <si>
    <t>[sound:quizlet-16914755430-front.mp3]</t>
  </si>
  <si>
    <t>[sound:quizlet-16914755430-back.mp3]</t>
  </si>
  <si>
    <t>&lt;img src="quizlet-qcDZB623CAydGmP48N037w.jpg"&gt;</t>
  </si>
  <si>
    <t>average</t>
  </si>
  <si>
    <t>średni</t>
  </si>
  <si>
    <t>Synonimy: medium, mean, mid</t>
  </si>
  <si>
    <t>[sound:quizlet-16914755431-front.mp3]</t>
  </si>
  <si>
    <t>[sound:quizlet-16914755431-back.mp3]</t>
  </si>
  <si>
    <t>&lt;img src="quizlet-.Zv.F-ijMuxaUbIzU-b6jg.png"&gt;</t>
  </si>
  <si>
    <t>avulsion</t>
  </si>
  <si>
    <t>oderwanie</t>
  </si>
  <si>
    <t>Synonimy: detachment, separation, disengagement</t>
  </si>
  <si>
    <t>[sound:quizlet-16914755432-front.mp3]</t>
  </si>
  <si>
    <t>[sound:quizlet-16914755432-back.mp3]</t>
  </si>
  <si>
    <t>&lt;img src="quizlet-jFY5d4JKcuNR75RVM2t4Pw.png"&gt;</t>
  </si>
  <si>
    <t>awl</t>
  </si>
  <si>
    <t>szydło</t>
  </si>
  <si>
    <t>[sound:quizlet-16914755433-front.mp3]</t>
  </si>
  <si>
    <t>[sound:quizlet-16914755433-back.mp3]</t>
  </si>
  <si>
    <t>&lt;img src="quizlet-tQgDwqw77LXvDDfS9HMZCA.jpg"&gt;</t>
  </si>
  <si>
    <t>axial</t>
  </si>
  <si>
    <t>osiowy</t>
  </si>
  <si>
    <t>[sound:quizlet-16914755434-front.mp3]</t>
  </si>
  <si>
    <t>[sound:quizlet-16914755434-back.mp3]</t>
  </si>
  <si>
    <t>&lt;img src="quizlet-suFSzdzdWgyvZDnRhT7Epw.png"&gt;</t>
  </si>
  <si>
    <t>axis</t>
  </si>
  <si>
    <t>oś</t>
  </si>
  <si>
    <t>[sound:quizlet-16914755435-front.mp3]</t>
  </si>
  <si>
    <t>[sound:quizlet-16914755435-back.mp3]</t>
  </si>
  <si>
    <t>&lt;img src="quizlet-tBeVozw3fUrc4xNUQGq1aA.jpg"&gt;</t>
  </si>
  <si>
    <t>axisymmetric</t>
  </si>
  <si>
    <t>osiowo-symetryczny</t>
  </si>
  <si>
    <t>Synonimy: axially symmetric</t>
  </si>
  <si>
    <t>[sound:quizlet-16914755436-front.mp3]</t>
  </si>
  <si>
    <t>[sound:quizlet-16914755436-back.mp3]</t>
  </si>
  <si>
    <t>&lt;img src="quizlet-pJEpgCGwvkmtfWTkRsv2fg.jpg"&gt;</t>
  </si>
  <si>
    <t>azimuth</t>
  </si>
  <si>
    <t>azymut</t>
  </si>
  <si>
    <t>[sound:quizlet-16914755437-front.mp3]</t>
  </si>
  <si>
    <t>[sound:quizlet-16914755437-back.mp3]</t>
  </si>
  <si>
    <t>&lt;img src="quizlet-XCBtP-Zgr9MT46pHN1MaiQ.png"&gt;</t>
  </si>
  <si>
    <t>backdrop</t>
  </si>
  <si>
    <t>zasłona</t>
  </si>
  <si>
    <t>Synonimy: curtain, veil</t>
  </si>
  <si>
    <t>[sound:quizlet-16914755438-front.mp3]</t>
  </si>
  <si>
    <t>[sound:quizlet-16914755438-back.mp3]</t>
  </si>
  <si>
    <t>&lt;img src="quizlet-AcqDNxfOJhjtH7F3co.nxA.jpg"&gt;</t>
  </si>
  <si>
    <t>backhoe</t>
  </si>
  <si>
    <t>koparka</t>
  </si>
  <si>
    <t>Synonimy: excavator, digger</t>
  </si>
  <si>
    <t>[sound:quizlet-16914755439-front.mp3]</t>
  </si>
  <si>
    <t>[sound:quizlet-16914755439-back.mp3]</t>
  </si>
  <si>
    <t>&lt;img src="quizlet-OvrAbC3sgtIg1f36uvKawQ.jpg"&gt;</t>
  </si>
  <si>
    <t>baffle</t>
  </si>
  <si>
    <t>przegroda</t>
  </si>
  <si>
    <t>Synonimy: partition, compartment, bulkhead</t>
  </si>
  <si>
    <t>[sound:quizlet-16914755440-front.mp3]</t>
  </si>
  <si>
    <t>[sound:quizlet-16914755440-back.mp3]</t>
  </si>
  <si>
    <t>&lt;img src="quizlet-HykNRxKB5KUpoqeVS983Gg.jpg"&gt;</t>
  </si>
  <si>
    <t>balanced construction</t>
  </si>
  <si>
    <t>zrównoważona konstrukcja</t>
  </si>
  <si>
    <t>[sound:quizlet-16914755441-front.mp3]</t>
  </si>
  <si>
    <t>[sound:quizlet-16914755441-back.mp3]</t>
  </si>
  <si>
    <t>&lt;img src="quizlet-6SVlqtoIdRKJxRxQLHo4BQ.jpg"&gt;</t>
  </si>
  <si>
    <t>balancing</t>
  </si>
  <si>
    <t>balansowy</t>
  </si>
  <si>
    <t>[sound:quizlet-16914755442-front.mp3]</t>
  </si>
  <si>
    <t>[sound:quizlet-16914755442-back.mp3]</t>
  </si>
  <si>
    <t>&lt;img src="quizlet-K-L45D.gCEk8IQrgOr3Tjw.png"&gt;</t>
  </si>
  <si>
    <t>balcony</t>
  </si>
  <si>
    <t>balkon</t>
  </si>
  <si>
    <t>[sound:quizlet-16914755443-front.mp3]</t>
  </si>
  <si>
    <t>[sound:quizlet-16914755443-back.mp3]</t>
  </si>
  <si>
    <t>&lt;img src="quizlet-SYifqWPI4JAw.WNHqDlbiQ.jpg"&gt;</t>
  </si>
  <si>
    <t>ballast</t>
  </si>
  <si>
    <t>balast</t>
  </si>
  <si>
    <t>[sound:quizlet-16914755444-front.mp3]</t>
  </si>
  <si>
    <t>[sound:quizlet-16914755444-back.mp3]</t>
  </si>
  <si>
    <t>&lt;img src="quizlet-q-VrqkkkuBQLAR1v867rwg.png"&gt;</t>
  </si>
  <si>
    <t>baluster</t>
  </si>
  <si>
    <t>tralka</t>
  </si>
  <si>
    <t>[sound:quizlet-16914755445-front.mp3]</t>
  </si>
  <si>
    <t>[sound:quizlet-16914755445-back.mp3]</t>
  </si>
  <si>
    <t>&lt;img src="quizlet-1ITNmyt0jqCFf68Om1tQiw.jpg"&gt;</t>
  </si>
  <si>
    <t>band saw</t>
  </si>
  <si>
    <t>piła taśmowa</t>
  </si>
  <si>
    <t>[sound:quizlet-16914755446-front.mp3]</t>
  </si>
  <si>
    <t>[sound:quizlet-16914755446-back.mp3]</t>
  </si>
  <si>
    <t>&lt;img src="quizlet-nodh_8SD6aRHDOf_kI3dSA.jpg"&gt;</t>
  </si>
  <si>
    <t>bar chart</t>
  </si>
  <si>
    <t>wykres słupkowy</t>
  </si>
  <si>
    <t>[sound:quizlet-16914755447-front.mp3]</t>
  </si>
  <si>
    <t>[sound:quizlet-16914755447-back.mp3]</t>
  </si>
  <si>
    <t>&lt;img src="quizlet-AQOUZtqoM4Y4HZHPcHs7Sg.jpg"&gt;</t>
  </si>
  <si>
    <t>barbican</t>
  </si>
  <si>
    <t>barbakan</t>
  </si>
  <si>
    <t>[sound:quizlet-16914755448-front.mp3]</t>
  </si>
  <si>
    <t>[sound:quizlet-16914755448-back.mp3]</t>
  </si>
  <si>
    <t>&lt;img src='architektura-i-budownictwo-po-angielsku_2243187c_236074773_200114_1640_26.jpg'&gt;</t>
  </si>
  <si>
    <t>barometer</t>
  </si>
  <si>
    <t>barometr</t>
  </si>
  <si>
    <t>[sound:quizlet-16914755449-front.mp3]</t>
  </si>
  <si>
    <t>[sound:quizlet-16914755449-back.mp3]</t>
  </si>
  <si>
    <t>&lt;img src="quizlet-SmATbwyytvPgHd.zdNxgfQ.jpg"&gt;</t>
  </si>
  <si>
    <t>barotropic</t>
  </si>
  <si>
    <t>barotropowy</t>
  </si>
  <si>
    <t>[sound:quizlet-16914755450-front.mp3]</t>
  </si>
  <si>
    <t>[sound:quizlet-16914755450-back.mp3]</t>
  </si>
  <si>
    <t>&lt;img src="quizlet-t.zLAIMIpFS9iF.0o4SnWw.png"&gt;</t>
  </si>
  <si>
    <t>barrack buildings</t>
  </si>
  <si>
    <t>koszary</t>
  </si>
  <si>
    <t>Synonimy: barracks</t>
  </si>
  <si>
    <t>[sound:quizlet-16914755451-front.mp3]</t>
  </si>
  <si>
    <t>[sound:quizlet-16914755451-back.mp3]</t>
  </si>
  <si>
    <t>&lt;img src='architektura-i-budownictwo-po-angielsku_2243187c_236074774_200114_1624_14.jpg'&gt;</t>
  </si>
  <si>
    <t>barrage</t>
  </si>
  <si>
    <t>zapora</t>
  </si>
  <si>
    <t>Synonimy: dam, barrier, obstacle</t>
  </si>
  <si>
    <t>[sound:quizlet-16914755452-front.mp3]</t>
  </si>
  <si>
    <t>[sound:quizlet-16914755452-back.mp3]</t>
  </si>
  <si>
    <t>&lt;img src="quizlet-jvKPmPqkx0CKeOwhRTOuoA.png"&gt;</t>
  </si>
  <si>
    <t>barrier</t>
  </si>
  <si>
    <t>bariera</t>
  </si>
  <si>
    <t>Synonimy: obstacle</t>
  </si>
  <si>
    <t>[sound:quizlet-16914755453-front.mp3]</t>
  </si>
  <si>
    <t>[sound:quizlet-16914755453-back.mp3]</t>
  </si>
  <si>
    <t>&lt;img src="quizlet-e7p-JO.xyR1LzdKafjN0UQ.jpg"&gt;</t>
  </si>
  <si>
    <t>bartizan</t>
  </si>
  <si>
    <t>bartyzana/kawaliera</t>
  </si>
  <si>
    <t>[sound:quizlet-16914755454-front.mp3]</t>
  </si>
  <si>
    <t>[sound:quizlet-16914755454-back.mp3]</t>
  </si>
  <si>
    <t>&lt;img src='architektura-i-budownictwo-po-angielsku_2243187c_236074775_200114_1644_28.jpg'&gt;&lt;img src='architektura-i-budownictwo-po-angielsku_2243187c_236074776_200114_1619_07.jpg'&gt;</t>
  </si>
  <si>
    <t>basalt</t>
  </si>
  <si>
    <t>bazalt</t>
  </si>
  <si>
    <t>[sound:quizlet-16914769498-front.mp3]</t>
  </si>
  <si>
    <t>[sound:quizlet-16914769498-back.mp3]</t>
  </si>
  <si>
    <t>&lt;img src="quizlet-pw8AKNUW2Z9WU383EJklHQ.jpg"&gt;</t>
  </si>
  <si>
    <t>bascule bridge</t>
  </si>
  <si>
    <t>most zwodzony</t>
  </si>
  <si>
    <t>Synonimy: drawbridge, draw-bridge, bascule-bridge</t>
  </si>
  <si>
    <t>[sound:quizlet-16914769499-front.mp3]</t>
  </si>
  <si>
    <t>[sound:quizlet-16914769499-back.mp3]</t>
  </si>
  <si>
    <t>&lt;img src='architektura-i-budownictwo-po-angielsku_2243187c_214374766_200114_1640_05.jpg'&gt;</t>
  </si>
  <si>
    <t>base</t>
  </si>
  <si>
    <t>baza</t>
  </si>
  <si>
    <t>Synonimy: basis</t>
  </si>
  <si>
    <t>[sound:quizlet-16914769500-front.mp3]</t>
  </si>
  <si>
    <t>[sound:quizlet-16914769500-back.mp3]</t>
  </si>
  <si>
    <t>&lt;img src='architektura-i-budownictwo-po-angielsku_2243187c_214374767_191228_1552_00.jpg'&gt;</t>
  </si>
  <si>
    <t>basement</t>
  </si>
  <si>
    <t>podziemie/piwnica</t>
  </si>
  <si>
    <t>Synonimy: cellar</t>
  </si>
  <si>
    <t>[sound:quizlet-16914769501-front.mp3]</t>
  </si>
  <si>
    <t>[sound:quizlet-16914769501-back.mp3]</t>
  </si>
  <si>
    <t>&lt;img src='architektura-i-budownictwo-po-angielsku_2243187c_236074778_200115_1335_56.jpg'&gt;</t>
  </si>
  <si>
    <t>basement window</t>
  </si>
  <si>
    <t>okno piwniczne</t>
  </si>
  <si>
    <t>[sound:quizlet-16914769503-front.mp3]</t>
  </si>
  <si>
    <t>[sound:quizlet-16914769503-back.mp3]</t>
  </si>
  <si>
    <t>&lt;img src='architektura-i-budownictwo-po-angielsku_2243187c_236074779_200115_1303_42.jpg'&gt;</t>
  </si>
  <si>
    <t>basket handle</t>
  </si>
  <si>
    <t>(łuk) koszowy</t>
  </si>
  <si>
    <t>[sound:quizlet-16914769504-front.mp3]</t>
  </si>
  <si>
    <t>[sound:quizlet-16914769504-back.mp3]</t>
  </si>
  <si>
    <t>&lt;img src='architektura-i-budownictwo-po-angielsku_2243187c_236074780_191229_1738_50.jpg'&gt;</t>
  </si>
  <si>
    <t>basket weave pattern</t>
  </si>
  <si>
    <t>parkiet koszykowy</t>
  </si>
  <si>
    <t>[sound:quizlet-16914769505-front.mp3]</t>
  </si>
  <si>
    <t>[sound:quizlet-16914769505-back.mp3]</t>
  </si>
  <si>
    <t>&lt;img src='architektura-i-budownictwo-po-angielsku_2243187c_236074781_200115_1200_56.jpg'&gt;</t>
  </si>
  <si>
    <t>bastion</t>
  </si>
  <si>
    <t>[sound:quizlet-16914769506-front.mp3]</t>
  </si>
  <si>
    <t>[sound:quizlet-16914769506-back.mp3]</t>
  </si>
  <si>
    <t>&lt;img src='architektura-i-budownictwo-po-angielsku_2243187c_236074782_200114_1626_52.jpg'&gt;</t>
  </si>
  <si>
    <t>bathroom</t>
  </si>
  <si>
    <t>łazienka</t>
  </si>
  <si>
    <t>[sound:quizlet-16914769507-front.mp3]</t>
  </si>
  <si>
    <t>[sound:quizlet-16914769507-back.mp3]</t>
  </si>
  <si>
    <t>&lt;img src='architektura-i-budownictwo-po-angielsku_2243187c_236074783_200115_1316_25.jpg'&gt;</t>
  </si>
  <si>
    <t>batten</t>
  </si>
  <si>
    <t>rampa</t>
  </si>
  <si>
    <t>Synonimy: ramp</t>
  </si>
  <si>
    <t>[sound:quizlet-16914769508-front.mp3]</t>
  </si>
  <si>
    <t>[sound:quizlet-16914769508-back.mp3]</t>
  </si>
  <si>
    <t>&lt;img src='architektura-i-budownictwo-po-angielsku_2243187c_236074784_191229_1713_06.jpg'&gt;</t>
  </si>
  <si>
    <t>battlement</t>
  </si>
  <si>
    <t>blanki</t>
  </si>
  <si>
    <t>[sound:quizlet-16914769509-front.mp3]</t>
  </si>
  <si>
    <t>[sound:quizlet-16914769509-back.mp3]</t>
  </si>
  <si>
    <t>&lt;img src='architektura-i-budownictwo-po-angielsku_2243187c_236074785_200114_1626_15.jpg'&gt;</t>
  </si>
  <si>
    <t>bay window</t>
  </si>
  <si>
    <t>okno wykuszowe</t>
  </si>
  <si>
    <t>[sound:quizlet-16914769511-front.mp3]</t>
  </si>
  <si>
    <t>[sound:quizlet-16914769511-back.mp3]</t>
  </si>
  <si>
    <t>&lt;img src="quizlet-TJy1vbMWAHqJYWec36FLfA.jpg"&gt;</t>
  </si>
  <si>
    <t>beam</t>
  </si>
  <si>
    <t>belka</t>
  </si>
  <si>
    <t>[sound:quizlet-16914769513-front.mp3]</t>
  </si>
  <si>
    <t>[sound:quizlet-16914769513-back.mp3]</t>
  </si>
  <si>
    <t>&lt;img src="quizlet-g3Gn4kO.LMj1bilzZC0zfA.png"&gt;</t>
  </si>
  <si>
    <t>bearing</t>
  </si>
  <si>
    <t>łożysko</t>
  </si>
  <si>
    <t>[sound:quizlet-16914769514-front.mp3]</t>
  </si>
  <si>
    <t>[sound:quizlet-16914769514-back.mp3]</t>
  </si>
  <si>
    <t>&lt;img src="quizlet-GQ7lpQQKdp7FZixvb8fouA.jpg"&gt;</t>
  </si>
  <si>
    <t>bearing wall</t>
  </si>
  <si>
    <t>ściana nośna</t>
  </si>
  <si>
    <t>[sound:quizlet-16914769515-front.mp3]</t>
  </si>
  <si>
    <t>[sound:quizlet-16914769515-back.mp3]</t>
  </si>
  <si>
    <t>&lt;img src="quizlet-NpgXxMKTCbMkZc9RDUsJow.png"&gt;</t>
  </si>
  <si>
    <t>bed chamber</t>
  </si>
  <si>
    <t>cubiculum</t>
  </si>
  <si>
    <t>Synonimy: bedroom</t>
  </si>
  <si>
    <t>[sound:quizlet-16914769516-front.mp3]</t>
  </si>
  <si>
    <t>[sound:quizlet-16914769516-back.mp3]</t>
  </si>
  <si>
    <t>&lt;img src='architektura-i-budownictwo-po-angielsku_2243187c_236074788_191229_1718_50.jpg'&gt;</t>
  </si>
  <si>
    <t>bedroom</t>
  </si>
  <si>
    <t>sypialnia</t>
  </si>
  <si>
    <t>[sound:quizlet-16914769517-front.mp3]</t>
  </si>
  <si>
    <t>[sound:quizlet-16914769517-back.mp3]</t>
  </si>
  <si>
    <t>&lt;img src='architektura-i-budownictwo-po-angielsku_2243187c_236074789_200115_1331_22.jpg'&gt;</t>
  </si>
  <si>
    <t>bell roof</t>
  </si>
  <si>
    <t>dach kopulasty</t>
  </si>
  <si>
    <t>[sound:quizlet-16914769518-front.mp3]</t>
  </si>
  <si>
    <t>[sound:quizlet-16914769518-back.mp3]</t>
  </si>
  <si>
    <t>&lt;img src='architektura-i-budownictwo-po-angielsku_2243187c_236074790_200114_1648_39.jpg'&gt;</t>
  </si>
  <si>
    <t>bell tower | tower</t>
  </si>
  <si>
    <t>wieża</t>
  </si>
  <si>
    <t>Synonimy: tower</t>
  </si>
  <si>
    <t>[sound:quizlet-1836243857965074-front.mp3]</t>
  </si>
  <si>
    <t>[sound:quizlet-16914769519-back.mp3]</t>
  </si>
  <si>
    <t>&lt;img src='architektura-i-budownictwo-po-angielsku_2243187c_236074791_191229_1742_27.jpg'&gt;</t>
  </si>
  <si>
    <t>below ground level</t>
  </si>
  <si>
    <t>poniżej poziomu gruntu</t>
  </si>
  <si>
    <t>[sound:quizlet-16914769520-front.mp3]</t>
  </si>
  <si>
    <t>[sound:quizlet-16914769520-back.mp3]</t>
  </si>
  <si>
    <t>&lt;img src="quizlet-J5EM2aoAHO_waQnwXTIOpQ.jpg"&gt;</t>
  </si>
  <si>
    <t>belt conveyor</t>
  </si>
  <si>
    <t>Przenośnik taśmowy</t>
  </si>
  <si>
    <t>[sound:quizlet-16914769521-front.mp3]</t>
  </si>
  <si>
    <t>[sound:quizlet-16914769521-back.mp3]</t>
  </si>
  <si>
    <t>&lt;img src="quizlet-uayVX8oEYnHuU2W0Vnn1zg.jpg"&gt;</t>
  </si>
  <si>
    <t>belt sander</t>
  </si>
  <si>
    <t>szlifierka taśmowa</t>
  </si>
  <si>
    <t>[sound:quizlet-16914769522-front.mp3]</t>
  </si>
  <si>
    <t>[sound:quizlet-16914769522-back.mp3]</t>
  </si>
  <si>
    <t>&lt;img src="quizlet-WufACXlJ2AhkyQSa27PJlg.jpg"&gt;</t>
  </si>
  <si>
    <t>bevel</t>
  </si>
  <si>
    <t>ukos</t>
  </si>
  <si>
    <t>Synonimy: slant, bezel</t>
  </si>
  <si>
    <t>[sound:quizlet-16914769523-front.mp3]</t>
  </si>
  <si>
    <t>[sound:quizlet-16914769523-back.mp3]</t>
  </si>
  <si>
    <t>&lt;img src="quizlet-mmOU6Rlu.PzvKPXNlfaAsQ.png"&gt;</t>
  </si>
  <si>
    <t>bi-directional</t>
  </si>
  <si>
    <t>dwukierunkowe</t>
  </si>
  <si>
    <t>[sound:quizlet-16914769524-front.mp3]</t>
  </si>
  <si>
    <t>[sound:quizlet-16914769524-back.mp3]</t>
  </si>
  <si>
    <t>&lt;img src="quizlet-Zy0xJ7E-Efth4im5Ymk02A.png"&gt;</t>
  </si>
  <si>
    <t>biaxial</t>
  </si>
  <si>
    <t>dwuosiowy</t>
  </si>
  <si>
    <t>[sound:quizlet-16914769525-front.mp3]</t>
  </si>
  <si>
    <t>[sound:quizlet-16914769525-back.mp3]</t>
  </si>
  <si>
    <t>&lt;img src="quizlet-dYXTaYzw3ez2K8Zs9E5fTw.png"&gt;</t>
  </si>
  <si>
    <t>binding wire</t>
  </si>
  <si>
    <t>drut wiążący</t>
  </si>
  <si>
    <t>[sound:quizlet-16914769526-front.mp3]</t>
  </si>
  <si>
    <t>[sound:quizlet-16914769526-back.mp3]</t>
  </si>
  <si>
    <t>&lt;img src="quizlet-AtlGuB7BaQRma98XAHsbxw.jpg"&gt;</t>
  </si>
  <si>
    <t>bit</t>
  </si>
  <si>
    <t>kawałek</t>
  </si>
  <si>
    <t>Synonimy: piece, slice</t>
  </si>
  <si>
    <t>[sound:quizlet-16914769527-front.mp3]</t>
  </si>
  <si>
    <t>[sound:quizlet-16914769527-back.mp3]</t>
  </si>
  <si>
    <t>&lt;img src="quizlet-T6exB.vagUUkd7zBY-MbiA.jpg"&gt;</t>
  </si>
  <si>
    <t>blank</t>
  </si>
  <si>
    <t>pusty</t>
  </si>
  <si>
    <t>Synonimy: empty</t>
  </si>
  <si>
    <t>[sound:quizlet-16914769528-front.mp3]</t>
  </si>
  <si>
    <t>[sound:quizlet-16914769528-back.mp3]</t>
  </si>
  <si>
    <t>&lt;img src="quizlet-6974372_e11d1dca9a.jpg"&gt;</t>
  </si>
  <si>
    <t>bleach</t>
  </si>
  <si>
    <t>wybielacz</t>
  </si>
  <si>
    <t>[sound:quizlet-16914769529-front.mp3]</t>
  </si>
  <si>
    <t>[sound:quizlet-16914769529-back.mp3]</t>
  </si>
  <si>
    <t>&lt;img src="quizlet-9M4b4XD-XhiyeaTRH7tHcQ.jpg"&gt;</t>
  </si>
  <si>
    <t>blind</t>
  </si>
  <si>
    <t>żaluzja</t>
  </si>
  <si>
    <t>Synonimy: louvre, jalousie</t>
  </si>
  <si>
    <t>[sound:quizlet-16914769530-front.mp3]</t>
  </si>
  <si>
    <t>[sound:quizlet-16914769530-back.mp3]</t>
  </si>
  <si>
    <t>&lt;img src='architektura-i-budownictwo-po-angielsku_2243187c_236074792_200115_1143_15.jpg'&gt;</t>
  </si>
  <si>
    <t>boiler</t>
  </si>
  <si>
    <t>bojler</t>
  </si>
  <si>
    <t>[sound:quizlet-16914769531-front.mp3]</t>
  </si>
  <si>
    <t>[sound:quizlet-16914769531-back.mp3]</t>
  </si>
  <si>
    <t>&lt;img src="quizlet-nBBeMwY0j9d0yK3lwNrJng.jpg"&gt;</t>
  </si>
  <si>
    <t>boiling point</t>
  </si>
  <si>
    <t>temperatura wrzenia</t>
  </si>
  <si>
    <t>[sound:quizlet-16914769532-front.mp3]</t>
  </si>
  <si>
    <t>[sound:quizlet-16914769532-back.mp3]</t>
  </si>
  <si>
    <t>&lt;img src="quizlet-CjGSWdNxiKoUbCNpMIl9kA.jpg"&gt;</t>
  </si>
  <si>
    <t>bolster</t>
  </si>
  <si>
    <t>wzmocnić</t>
  </si>
  <si>
    <t>Synonimy: strengthen</t>
  </si>
  <si>
    <t>[sound:quizlet-16914769533-front.mp3]</t>
  </si>
  <si>
    <t>[sound:quizlet-16914769533-back.mp3]</t>
  </si>
  <si>
    <t>&lt;img src="quizlet-R4UEOe813zZoNDP5qDJcZA.jpg"&gt;</t>
  </si>
  <si>
    <t>bond</t>
  </si>
  <si>
    <t>więź</t>
  </si>
  <si>
    <t>Synonimy: link, attachment</t>
  </si>
  <si>
    <t>[sound:quizlet-16914769534-front.mp3]</t>
  </si>
  <si>
    <t>[sound:quizlet-16914769534-back.mp3]</t>
  </si>
  <si>
    <t>&lt;img src="quizlet-zJ_CP9BcThXLVP0wcL3tkQ.jpg"&gt;</t>
  </si>
  <si>
    <t>bottom rail</t>
  </si>
  <si>
    <t>ramiak dolny</t>
  </si>
  <si>
    <t>[sound:quizlet-16914769535-front.mp3]</t>
  </si>
  <si>
    <t>[sound:quizlet-16914769535-back.mp3]</t>
  </si>
  <si>
    <t>&lt;img src='architektura-i-budownictwo-po-angielsku_2243187c_236074793_200115_1154_04.jpg'&gt;</t>
  </si>
  <si>
    <t>bottom stair</t>
  </si>
  <si>
    <t>pierwszy stopień</t>
  </si>
  <si>
    <t>[sound:quizlet-16914769536-front.mp3]</t>
  </si>
  <si>
    <t>[sound:quizlet-16914769536-back.mp3]</t>
  </si>
  <si>
    <t>&lt;img src='architektura-i-budownictwo-po-angielsku_2243187c_236074794_200115_1156_07.jpg'&gt;</t>
  </si>
  <si>
    <t>bow saw</t>
  </si>
  <si>
    <t>piła łukowa</t>
  </si>
  <si>
    <t>[sound:quizlet-16914769537-front.mp3]</t>
  </si>
  <si>
    <t>[sound:quizlet-16914769537-back.mp3]</t>
  </si>
  <si>
    <t>&lt;img src="quizlet-defGHbYgaHbbAUWWF0uLbw.jpg"&gt;</t>
  </si>
  <si>
    <t>box</t>
  </si>
  <si>
    <t>loża</t>
  </si>
  <si>
    <t>[sound:quizlet-16914769538-front.mp3]</t>
  </si>
  <si>
    <t>[sound:quizlet-16914769538-back.mp3]</t>
  </si>
  <si>
    <t>&lt;img src="quizlet-i5s5c1amYafVE6yzAIFUzg.jpg"&gt;</t>
  </si>
  <si>
    <t>brace</t>
  </si>
  <si>
    <t>zastrzał</t>
  </si>
  <si>
    <t>[sound:quizlet-16914769540-front.mp3]</t>
  </si>
  <si>
    <t>[sound:quizlet-16914769540-back.mp3]</t>
  </si>
  <si>
    <t>&lt;img src='architektura-i-budownictwo-po-angielsku_2243187c_236074796_200115_1255_19.jpg'&gt;</t>
  </si>
  <si>
    <t>bracket</t>
  </si>
  <si>
    <t>wspornik</t>
  </si>
  <si>
    <t>Synonimy: cantilever, corbel</t>
  </si>
  <si>
    <t>[sound:quizlet-16914769541-front.mp3]</t>
  </si>
  <si>
    <t>[sound:quizlet-16914769541-back.mp3]</t>
  </si>
  <si>
    <t>&lt;img src='architektura-i-budownictwo-po-angielsku_2243187c_214374792_200114_1635_31.jpg'&gt;</t>
  </si>
  <si>
    <t>brass</t>
  </si>
  <si>
    <t>mosiądz</t>
  </si>
  <si>
    <t>[sound:quizlet-16914769542-front.mp3]</t>
  </si>
  <si>
    <t>[sound:quizlet-16914769542-back.mp3]</t>
  </si>
  <si>
    <t>&lt;img src="quizlet-2t2E36eaSHvOFtkDRyONwQ.jpg"&gt;</t>
  </si>
  <si>
    <t>brick</t>
  </si>
  <si>
    <t>cegła</t>
  </si>
  <si>
    <t>[sound:quizlet-16914769543-front.mp3]</t>
  </si>
  <si>
    <t>[sound:quizlet-16914769543-back.mp3]</t>
  </si>
  <si>
    <t>&lt;img src="quizlet-ES6wtg25MkDYx5hZOd6dmA.jpg"&gt;</t>
  </si>
  <si>
    <t>brick bond woodstrip flooring</t>
  </si>
  <si>
    <t>ułożenie naprzemienne parkietu</t>
  </si>
  <si>
    <t>[sound:quizlet-16914769544-front.mp3]</t>
  </si>
  <si>
    <t>[sound:quizlet-16914769544-back.mp3]</t>
  </si>
  <si>
    <t>&lt;img src="quizlet-S-DjT3YpC8FwLb6X1kuEAQ.jpg"&gt;</t>
  </si>
  <si>
    <t>brick building</t>
  </si>
  <si>
    <t>budynek z cegły</t>
  </si>
  <si>
    <t>[sound:quizlet-16914769545-front.mp3]</t>
  </si>
  <si>
    <t>[sound:quizlet-16914769545-back.mp3]</t>
  </si>
  <si>
    <t>&lt;img src="quizlet-HGN1ls0wBtVXLZtDKG3ocQ.jpg"&gt;</t>
  </si>
  <si>
    <t>brick wall</t>
  </si>
  <si>
    <t>mur z cegły</t>
  </si>
  <si>
    <t>[sound:quizlet-16914769546-front.mp3]</t>
  </si>
  <si>
    <t>[sound:quizlet-16914769546-back.mp3]</t>
  </si>
  <si>
    <t>&lt;img src='architektura-i-budownictwo-po-angielsku_2243187c_236074798_200115_1209_38.jpg'&gt;</t>
  </si>
  <si>
    <t>bricklayer</t>
  </si>
  <si>
    <t>murarz</t>
  </si>
  <si>
    <t>[sound:quizlet-16914769547-front.mp3]</t>
  </si>
  <si>
    <t>[sound:quizlet-16914769547-back.mp3]</t>
  </si>
  <si>
    <t>&lt;img src="quizlet-j2hYmVcee6Ov3dxOQ9G-vA.jpg"&gt;</t>
  </si>
  <si>
    <t>bricklaying</t>
  </si>
  <si>
    <t>murowanie</t>
  </si>
  <si>
    <t>[sound:quizlet-16914769548-front.mp3]</t>
  </si>
  <si>
    <t>[sound:quizlet-16914769548-back.mp3]</t>
  </si>
  <si>
    <t>&lt;img src="quizlet-O9FS2c7dItU7kClpgl1Lkg.jpg"&gt;</t>
  </si>
  <si>
    <t>bridging</t>
  </si>
  <si>
    <t>usztywnienie</t>
  </si>
  <si>
    <t>[sound:quizlet-16914769549-front.mp3]</t>
  </si>
  <si>
    <t>[sound:quizlet-16914769549-back.mp3]</t>
  </si>
  <si>
    <t>&lt;img src='architektura-i-budownictwo-po-angielsku_2243187c_236074799_200115_1254_52.jpg'&gt;</t>
  </si>
  <si>
    <t>brine</t>
  </si>
  <si>
    <t>solanka</t>
  </si>
  <si>
    <t>[sound:quizlet-16914769550-front.mp3]</t>
  </si>
  <si>
    <t>[sound:quizlet-16914769550-back.mp3]</t>
  </si>
  <si>
    <t>&lt;img src="quizlet-vql.YSe4WvZy0bV.TtzbFg.jpg"&gt;</t>
  </si>
  <si>
    <t>brittleness</t>
  </si>
  <si>
    <t>kruchość</t>
  </si>
  <si>
    <t>Synonimy: fragility, crispness</t>
  </si>
  <si>
    <t>[sound:quizlet-16914769551-front.mp3]</t>
  </si>
  <si>
    <t>[sound:quizlet-16914769551-back.mp3]</t>
  </si>
  <si>
    <t>&lt;img src="quizlet-nHMwnNisLWAp5hZUJ4pcUQ.jpg"&gt;</t>
  </si>
  <si>
    <t>building permit</t>
  </si>
  <si>
    <t>pozwolenie na budowę</t>
  </si>
  <si>
    <t>[sound:quizlet-16914769552-front.mp3]</t>
  </si>
  <si>
    <t>[sound:quizlet-16914769552-back.mp3]</t>
  </si>
  <si>
    <t>&lt;img src="quizlet-H3W3qFMdzRVTZRz18PwXHQ.jpg"&gt;</t>
  </si>
  <si>
    <t>building regulations</t>
  </si>
  <si>
    <t>przepisy budowlane</t>
  </si>
  <si>
    <t>[sound:quizlet-16914769553-front.mp3]</t>
  </si>
  <si>
    <t>[sound:quizlet-16914769553-back.mp3]</t>
  </si>
  <si>
    <t>&lt;img src="quizlet-liWOMwcRvSVAzK1WpcL.TQ.png"&gt;</t>
  </si>
  <si>
    <t>building surveyor</t>
  </si>
  <si>
    <t>inspektor budowlany</t>
  </si>
  <si>
    <t>[sound:quizlet-16914769554-front.mp3]</t>
  </si>
  <si>
    <t>[sound:quizlet-16914769554-back.mp3]</t>
  </si>
  <si>
    <t>&lt;img src="quizlet-p4u8Hl6cRnxvbRLJ9-4HqA.jpg"&gt;</t>
  </si>
  <si>
    <t>building work</t>
  </si>
  <si>
    <t>prace budowlane</t>
  </si>
  <si>
    <t>Synonimy: construction work</t>
  </si>
  <si>
    <t>[sound:quizlet-16914769555-front.mp3]</t>
  </si>
  <si>
    <t>[sound:quizlet-16914769555-back.mp3]</t>
  </si>
  <si>
    <t>&lt;img src="quizlet-MWU2FEnAVUEOVpS5Jt-DVA.png"&gt;</t>
  </si>
  <si>
    <t>built-in</t>
  </si>
  <si>
    <t>wbudowany</t>
  </si>
  <si>
    <t>Synonimy: embedded</t>
  </si>
  <si>
    <t>[sound:quizlet-16914769556-front.mp3]</t>
  </si>
  <si>
    <t>[sound:quizlet-16914769556-back.mp3]</t>
  </si>
  <si>
    <t>&lt;img src="quizlet-pZHVfTcQ3vZMD2fXHhb1og.jpg"&gt;</t>
  </si>
  <si>
    <t>bulb</t>
  </si>
  <si>
    <t>żarówka</t>
  </si>
  <si>
    <t>Synonimy: light bulb</t>
  </si>
  <si>
    <t>[sound:quizlet-16914769557-front.mp3]</t>
  </si>
  <si>
    <t>[sound:quizlet-16914769557-back.mp3]</t>
  </si>
  <si>
    <t>&lt;img src="quizlet--wA2dkxbiOHdGJPTNhmKPg.jpg"&gt;</t>
  </si>
  <si>
    <t>bulk</t>
  </si>
  <si>
    <t>objętość</t>
  </si>
  <si>
    <t>Synonimy: capacity</t>
  </si>
  <si>
    <t>[sound:quizlet-16914769558-front.mp3]</t>
  </si>
  <si>
    <t>[sound:quizlet-16914769558-back.mp3]</t>
  </si>
  <si>
    <t>&lt;img src="quizlet-nAF979ryA-1lWUn78iBTQw.jpg"&gt;</t>
  </si>
  <si>
    <t>bulldozer</t>
  </si>
  <si>
    <t>spychacz</t>
  </si>
  <si>
    <t>[sound:quizlet-16914769559-front.mp3]</t>
  </si>
  <si>
    <t>[sound:quizlet-16914769559-back.mp3]</t>
  </si>
  <si>
    <t>&lt;img src="quizlet-qoN7TwX6Rl.JJCAJzgVeIQ.jpg"&gt;</t>
  </si>
  <si>
    <t>bungalow</t>
  </si>
  <si>
    <t>[sound:quizlet-16914769560-front.mp3]</t>
  </si>
  <si>
    <t>[sound:quizlet-16914769560-back.mp3]</t>
  </si>
  <si>
    <t>&lt;img src="quizlet-g6iBPEoJE-I9eeGtQKy4BA.jpg"&gt;</t>
  </si>
  <si>
    <t>bunker</t>
  </si>
  <si>
    <t>bunkier</t>
  </si>
  <si>
    <t>[sound:quizlet-16914769561-front.mp3]</t>
  </si>
  <si>
    <t>[sound:quizlet-16914769561-back.mp3]</t>
  </si>
  <si>
    <t>&lt;img src="quizlet-IQNIV1E0E0XKUPw4f3YE1A.jpg"&gt;</t>
  </si>
  <si>
    <t>bur</t>
  </si>
  <si>
    <t>rzep</t>
  </si>
  <si>
    <t>[sound:quizlet-16914769562-front.mp3]</t>
  </si>
  <si>
    <t>[sound:quizlet-16914769562-back.mp3]</t>
  </si>
  <si>
    <t>&lt;img src="quizlet-cNngy0SmBgW5Q4TTEXRM0w.jpg"&gt;</t>
  </si>
  <si>
    <t>burglar alarm</t>
  </si>
  <si>
    <t>alarm przeciwwłamaniowy</t>
  </si>
  <si>
    <t>Synonimy: anti-theft alarm</t>
  </si>
  <si>
    <t>[sound:quizlet-16914769563-front.mp3]</t>
  </si>
  <si>
    <t>[sound:quizlet-16914769563-back.mp3]</t>
  </si>
  <si>
    <t>&lt;img src="quizlet-7xtIncBjd8gjwPzbv7HFoA.jpg"&gt;</t>
  </si>
  <si>
    <t>burner</t>
  </si>
  <si>
    <t>palnik</t>
  </si>
  <si>
    <t>Synonimy: torch</t>
  </si>
  <si>
    <t>[sound:quizlet-16914769564-front.mp3]</t>
  </si>
  <si>
    <t>[sound:quizlet-16914769564-back.mp3]</t>
  </si>
  <si>
    <t>&lt;img src="quizlet-2.7r7DhUvXkZC-TD01bnWA.jpg"&gt;</t>
  </si>
  <si>
    <t>burnt lime</t>
  </si>
  <si>
    <t>wapno palone</t>
  </si>
  <si>
    <t>[sound:quizlet-16914769565-front.mp3]</t>
  </si>
  <si>
    <t>[sound:quizlet-16914769565-back.mp3]</t>
  </si>
  <si>
    <t>&lt;img src="quizlet-l5fMz178--XUOOC-kIBI_A.jpg"&gt;</t>
  </si>
  <si>
    <t>bus stop</t>
  </si>
  <si>
    <t>przystanek autobusowy</t>
  </si>
  <si>
    <t>[sound:quizlet-16914769566-front.mp3]</t>
  </si>
  <si>
    <t>[sound:quizlet-16914769566-back.mp3]</t>
  </si>
  <si>
    <t>&lt;img src='architektura-i-budownictwo-po-angielsku_2243187c_236074800_200115_1345_50.jpg'&gt;</t>
  </si>
  <si>
    <t>bushing</t>
  </si>
  <si>
    <t>tuleja</t>
  </si>
  <si>
    <t>[sound:quizlet-16914769567-front.mp3]</t>
  </si>
  <si>
    <t>[sound:quizlet-16914769567-back.mp3]</t>
  </si>
  <si>
    <t>&lt;img src="quizlet-kBDXjuA4G-we0XNCWxLzrw.jpg"&gt;</t>
  </si>
  <si>
    <t>butane</t>
  </si>
  <si>
    <t>butan</t>
  </si>
  <si>
    <t>[sound:quizlet-16914769568-front.mp3]</t>
  </si>
  <si>
    <t>[sound:quizlet-16914769568-back.mp3]</t>
  </si>
  <si>
    <t>&lt;img src="quizlet-7orXKE8L9jeKYpzkLBUaNQ.jpg"&gt;</t>
  </si>
  <si>
    <t>buttress</t>
  </si>
  <si>
    <t>przypora</t>
  </si>
  <si>
    <t>Synonimy: counterfort</t>
  </si>
  <si>
    <t>[sound:quizlet-16914769569-front.mp3]</t>
  </si>
  <si>
    <t>[sound:quizlet-16914769569-back.mp3]</t>
  </si>
  <si>
    <t>&lt;img src="quizlet-I0LQmXGyk8amD_9O3n1oWA.jpg"&gt;</t>
  </si>
  <si>
    <t>cabin</t>
  </si>
  <si>
    <t>kabina</t>
  </si>
  <si>
    <t>[sound:quizlet-16914769571-front.mp3]</t>
  </si>
  <si>
    <t>[sound:quizlet-16914769571-back.mp3]</t>
  </si>
  <si>
    <t>&lt;img src="quizlet-7z0jjTCIg885--G3qxwjUw.jpg"&gt;</t>
  </si>
  <si>
    <t>cable</t>
  </si>
  <si>
    <t>kabel</t>
  </si>
  <si>
    <t>Synonimy: wire</t>
  </si>
  <si>
    <t>[sound:quizlet-16914769572-front.mp3]</t>
  </si>
  <si>
    <t>[sound:quizlet-16914769572-back.mp3]</t>
  </si>
  <si>
    <t>&lt;img src="quizlet-a6EOcSoqruvunIIym8PZDg.jpg"&gt;</t>
  </si>
  <si>
    <t>calcination</t>
  </si>
  <si>
    <t>prażenie</t>
  </si>
  <si>
    <t>Synonimy: roasting</t>
  </si>
  <si>
    <t>[sound:quizlet-16914769573-front.mp3]</t>
  </si>
  <si>
    <t>[sound:quizlet-16914769573-back.mp3]</t>
  </si>
  <si>
    <t>&lt;img src="quizlet-5oL5hAp0P3cb6NJqAxgdJw.png"&gt;</t>
  </si>
  <si>
    <t>calcite</t>
  </si>
  <si>
    <t>kalcyt</t>
  </si>
  <si>
    <t>[sound:quizlet-16914769574-front.mp3]</t>
  </si>
  <si>
    <t>[sound:quizlet-16914769574-back.mp3]</t>
  </si>
  <si>
    <t>&lt;img src="quizlet-U7h20PtNDqlZCdgCYSuecA.jpg"&gt;</t>
  </si>
  <si>
    <t>calcium</t>
  </si>
  <si>
    <t>wapń</t>
  </si>
  <si>
    <t>[sound:quizlet-16914769575-front.mp3]</t>
  </si>
  <si>
    <t>[sound:quizlet-16914769575-back.mp3]</t>
  </si>
  <si>
    <t>&lt;img src="quizlet-Mn7r8PqF005oj7JVudtQmg.png"&gt;</t>
  </si>
  <si>
    <t>calibre</t>
  </si>
  <si>
    <t>kaliber</t>
  </si>
  <si>
    <t>[sound:quizlet-16914769576-front.mp3]</t>
  </si>
  <si>
    <t>[sound:quizlet-16914769576-back.mp3]</t>
  </si>
  <si>
    <t>&lt;img src="quizlet-momavpeb.bEc2ZH2UeGbNA.png"&gt;</t>
  </si>
  <si>
    <t>camber</t>
  </si>
  <si>
    <t>wygięcie</t>
  </si>
  <si>
    <t>Synonimy: dent, deflection, curve</t>
  </si>
  <si>
    <t>[sound:quizlet-16914769577-front.mp3]</t>
  </si>
  <si>
    <t>[sound:quizlet-16914769577-back.mp3]</t>
  </si>
  <si>
    <t>&lt;img src="quizlet-nyw-Bd.ACFM.XgIJ0MQfxQ.jpg"&gt;</t>
  </si>
  <si>
    <t>canopy</t>
  </si>
  <si>
    <t>baldachim</t>
  </si>
  <si>
    <t>Synonimy: baldachin, baldaquin</t>
  </si>
  <si>
    <t>[sound:quizlet-16914769578-front.mp3]</t>
  </si>
  <si>
    <t>[sound:quizlet-16914769578-back.mp3]</t>
  </si>
  <si>
    <t>&lt;img src="quizlet-eHXmQRNDt81QhkVPjwEdxg.jpg"&gt;</t>
  </si>
  <si>
    <t>cap</t>
  </si>
  <si>
    <t>głowica balustrady</t>
  </si>
  <si>
    <t>[sound:quizlet-16914769579-front.mp3]</t>
  </si>
  <si>
    <t>[sound:quizlet-16914769579-back.mp3]</t>
  </si>
  <si>
    <t>&lt;img src='architektura-i-budownictwo-po-angielsku_2243187c_236074958_200115_1158_55.jpg'&gt;</t>
  </si>
  <si>
    <t>capital</t>
  </si>
  <si>
    <t>kapitel</t>
  </si>
  <si>
    <t>[sound:quizlet-16914769580-front.mp3]</t>
  </si>
  <si>
    <t>[sound:quizlet-16914769580-back.mp3]</t>
  </si>
  <si>
    <t>&lt;img src='architektura-i-budownictwo-po-angielsku_2243187c_236074959_191228_1550_11.jpg'&gt;</t>
  </si>
  <si>
    <t>caponier</t>
  </si>
  <si>
    <t>kaponiera</t>
  </si>
  <si>
    <t>[sound:quizlet-16914769581-front.mp3]</t>
  </si>
  <si>
    <t>[sound:quizlet-16914769581-back.mp3]</t>
  </si>
  <si>
    <t>&lt;img src='architektura-i-budownictwo-po-angielsku_2243187c_236074960_200114_1628_50.jpg'&gt;</t>
  </si>
  <si>
    <t>carbon dioxide</t>
  </si>
  <si>
    <t>dwutlenek węgla</t>
  </si>
  <si>
    <t>[sound:quizlet-16914769582-front.mp3]</t>
  </si>
  <si>
    <t>[sound:quizlet-16914769582-back.mp3]</t>
  </si>
  <si>
    <t>&lt;img src="quizlet-NQLbA7YmcdPm7BaIyMQ8vQ.jpg"&gt;</t>
  </si>
  <si>
    <t>carbon monoxide</t>
  </si>
  <si>
    <t>tlenek węgla</t>
  </si>
  <si>
    <t>[sound:quizlet-16914769583-front.mp3]</t>
  </si>
  <si>
    <t>[sound:quizlet-16914769583-back.mp3]</t>
  </si>
  <si>
    <t>&lt;img src="quizlet-L-4C.VrzNPhSdw11prthJg.jpg"&gt;</t>
  </si>
  <si>
    <t>carbon steel</t>
  </si>
  <si>
    <t>stal węglowa</t>
  </si>
  <si>
    <t>[sound:quizlet-16914769584-front.mp3]</t>
  </si>
  <si>
    <t>[sound:quizlet-16914769584-back.mp3]</t>
  </si>
  <si>
    <t>&lt;img src="quizlet-a-OfnNvkqYvL5HTv8khdYA.jpg"&gt;</t>
  </si>
  <si>
    <t>carcassing</t>
  </si>
  <si>
    <t>stelaż</t>
  </si>
  <si>
    <t>Synonimy: frame</t>
  </si>
  <si>
    <t>[sound:quizlet-16914769585-front.mp3]</t>
  </si>
  <si>
    <t>[sound:quizlet-16914769585-back.mp3]</t>
  </si>
  <si>
    <t>&lt;img src="carcassing.jpg"&gt;</t>
  </si>
  <si>
    <t>carpenter</t>
  </si>
  <si>
    <t>cieśla</t>
  </si>
  <si>
    <t>[sound:quizlet-16914769586-front.mp3]</t>
  </si>
  <si>
    <t>[sound:quizlet-16914769586-back.mp3]</t>
  </si>
  <si>
    <t>&lt;img src="quizlet-b0tVmMUv7NtyYF0YsXd.gg.jpg"&gt;</t>
  </si>
  <si>
    <t>carpentry</t>
  </si>
  <si>
    <t>stolarstwo</t>
  </si>
  <si>
    <t>[sound:quizlet-16914769587-front.mp3]</t>
  </si>
  <si>
    <t>[sound:quizlet-16914769587-back.mp3]</t>
  </si>
  <si>
    <t>&lt;img src="quizlet-3gUGZSlYYTQRsLWZjp_-gQ.jpg"&gt;</t>
  </si>
  <si>
    <t>carriage</t>
  </si>
  <si>
    <t>wagon</t>
  </si>
  <si>
    <t>[sound:quizlet-16914769588-front.mp3]</t>
  </si>
  <si>
    <t>[sound:quizlet-16914769588-back.mp3]</t>
  </si>
  <si>
    <t>&lt;img src="quizlet-lPXKCekY4Y3ddY64A4b1PQ.jpg"&gt;</t>
  </si>
  <si>
    <t>carrying capacity</t>
  </si>
  <si>
    <t>nośność</t>
  </si>
  <si>
    <t>Synonimy: bearing capacity</t>
  </si>
  <si>
    <t>[sound:quizlet-16914769589-front.mp3]</t>
  </si>
  <si>
    <t>[sound:quizlet-16914769589-back.mp3]</t>
  </si>
  <si>
    <t>&lt;img src="quizlet-KIGWAoQ9L2ynKFJbsk6rKg.jpg"&gt;</t>
  </si>
  <si>
    <t>carrying out exp</t>
  </si>
  <si>
    <t>przeprowadzanie eksperymentu</t>
  </si>
  <si>
    <t>[sound:quizlet-16914769590-front.mp3]</t>
  </si>
  <si>
    <t>[sound:quizlet-16914769590-back.mp3]</t>
  </si>
  <si>
    <t>&lt;img src="quizlet-2N3B2x8ueAIyOf80746I7Q.png"&gt;</t>
  </si>
  <si>
    <t>Cartesian coordinates</t>
  </si>
  <si>
    <t>współrzędne Kartezjańskie</t>
  </si>
  <si>
    <t>[sound:quizlet-16914769591-front.mp3]</t>
  </si>
  <si>
    <t>[sound:quizlet-16914769591-back.mp3]</t>
  </si>
  <si>
    <t>&lt;img src="quizlet-m5gaE-wuRvkWnY4Wi4AhqA.png"&gt;</t>
  </si>
  <si>
    <t>cartographer</t>
  </si>
  <si>
    <t>kartograf</t>
  </si>
  <si>
    <t>[sound:quizlet-16914769592-front.mp3]</t>
  </si>
  <si>
    <t>[sound:quizlet-16914769592-back.mp3]</t>
  </si>
  <si>
    <t>&lt;img src="quizlet-8IjoPJlEfiqnMJ2vaf7ydg.jpg"&gt;</t>
  </si>
  <si>
    <t>casement</t>
  </si>
  <si>
    <t>okiennica</t>
  </si>
  <si>
    <t>[sound:quizlet-16914769594-front.mp3]</t>
  </si>
  <si>
    <t>[sound:quizlet-16914769594-back.mp3]</t>
  </si>
  <si>
    <t>&lt;img src='architektura-i-budownictwo-po-angielsku_2243187c_236074962_200115_1142_41.jpg'&gt;</t>
  </si>
  <si>
    <t>casement window</t>
  </si>
  <si>
    <t>okno dwuskrzydłowe otwierane na zewnątrz</t>
  </si>
  <si>
    <t>[sound:quizlet-16914769595-front.mp3]</t>
  </si>
  <si>
    <t>[sound:quizlet-16914769595-back.mp3]</t>
  </si>
  <si>
    <t>&lt;img src="quizlet-GLbbamgIadytClQrvjYbrg.jpg"&gt;</t>
  </si>
  <si>
    <t>casement window opening inwards</t>
  </si>
  <si>
    <t>okno dwuskrzydłowe otwierane do wewnątrz</t>
  </si>
  <si>
    <t>[sound:quizlet-16914769596-front.mp3]</t>
  </si>
  <si>
    <t>[sound:quizlet-16914769596-back.mp3]</t>
  </si>
  <si>
    <t>&lt;img src="quizlet-VnGDso8f7jIZ1e0lSwv1eQ.jpg"&gt;</t>
  </si>
  <si>
    <t>casing</t>
  </si>
  <si>
    <t>obudowa</t>
  </si>
  <si>
    <t>Synonimy: housing, cover</t>
  </si>
  <si>
    <t>[sound:quizlet-16914779099-front.mp3]</t>
  </si>
  <si>
    <t>[sound:quizlet-16914779099-back.mp3]</t>
  </si>
  <si>
    <t>&lt;img src="quizlet-Gncf-lt5kwrlInS1re.wVg.jpg"&gt;</t>
  </si>
  <si>
    <t>cast iron</t>
  </si>
  <si>
    <t>żeliwo</t>
  </si>
  <si>
    <t>[sound:quizlet-16914779100-front.mp3]</t>
  </si>
  <si>
    <t>[sound:quizlet-16914779100-back.mp3]</t>
  </si>
  <si>
    <t>&lt;img src="quizlet-UgvA.H8lgNRL7todwK7eFg.jpg"&gt;</t>
  </si>
  <si>
    <t>casting</t>
  </si>
  <si>
    <t>odlew</t>
  </si>
  <si>
    <t>Synonimy: cast, moulding</t>
  </si>
  <si>
    <t>[sound:quizlet-16914779101-front.mp3]</t>
  </si>
  <si>
    <t>[sound:quizlet-16914779101-back.mp3]</t>
  </si>
  <si>
    <t>&lt;img src="quizlet-34iP.RKQ3PuI668cNJT4ew.jpg"&gt;</t>
  </si>
  <si>
    <t>castle</t>
  </si>
  <si>
    <t>zamek (budowla)</t>
  </si>
  <si>
    <t>[sound:quizlet-16914779102-front.mp3]</t>
  </si>
  <si>
    <t>[sound:quizlet-16914779102-back.mp3]</t>
  </si>
  <si>
    <t>&lt;img src="quizlet-52158537_7a24d5bab6.jpg"&gt;</t>
  </si>
  <si>
    <t>catalyst</t>
  </si>
  <si>
    <t>katalizator</t>
  </si>
  <si>
    <t>Synonimy: catalyser</t>
  </si>
  <si>
    <t>[sound:quizlet-16914779103-front.mp3]</t>
  </si>
  <si>
    <t>[sound:quizlet-16914779103-back.mp3]</t>
  </si>
  <si>
    <t>&lt;img src="quizlet-xkkcgID52D7VpdYETzcL3A.jpg"&gt;</t>
  </si>
  <si>
    <t>cathedral</t>
  </si>
  <si>
    <t>katedra</t>
  </si>
  <si>
    <t>[sound:quizlet-16914779104-front.mp3]</t>
  </si>
  <si>
    <t>[sound:quizlet-16914779104-back.mp3]</t>
  </si>
  <si>
    <t>&lt;img src='architektura-i-budownictwo-po-angielsku_2243187c_236074967_200115_1355_50.jpg'&gt;</t>
  </si>
  <si>
    <t>cation</t>
  </si>
  <si>
    <t>kation</t>
  </si>
  <si>
    <t>[sound:quizlet-16914779105-front.mp3]</t>
  </si>
  <si>
    <t>[sound:quizlet-16914779105-back.mp3]</t>
  </si>
  <si>
    <t>&lt;img src="quizlet-wpo5PUN60X5BC6ytHb7mPA.jpg"&gt;</t>
  </si>
  <si>
    <t>catwalk</t>
  </si>
  <si>
    <t>pomost roboczy (kładka)</t>
  </si>
  <si>
    <t>[sound:quizlet-16914779106-front.mp3]</t>
  </si>
  <si>
    <t>[sound:quizlet-16914779106-back.mp3]</t>
  </si>
  <si>
    <t>&lt;img src='architektura-i-budownictwo-po-angielsku_2243187c_236074968_200115_1343_25.jpg'&gt;</t>
  </si>
  <si>
    <t>caulk</t>
  </si>
  <si>
    <t>uszczelniać</t>
  </si>
  <si>
    <t>Synonimy: seal up</t>
  </si>
  <si>
    <t>[sound:quizlet-16914779107-front.mp3]</t>
  </si>
  <si>
    <t>[sound:quizlet-16914779107-back.mp3]</t>
  </si>
  <si>
    <t>&lt;img src="quizlet-7MSqWEDzD7g9vSDCZJqn5Q.jpg"&gt;</t>
  </si>
  <si>
    <t>cause and effect analysis</t>
  </si>
  <si>
    <t>analiza przyczyn i skutków</t>
  </si>
  <si>
    <t>Synonimy: analysis of causes and effects</t>
  </si>
  <si>
    <t>[sound:quizlet-16914779108-front.mp3]</t>
  </si>
  <si>
    <t>[sound:quizlet-16914779108-back.mp3]</t>
  </si>
  <si>
    <t>&lt;img src="quizlet-cd1VWTC8tyVBv-9r4rzmCg.png"&gt;</t>
  </si>
  <si>
    <t>cavity</t>
  </si>
  <si>
    <t>wgłębienie</t>
  </si>
  <si>
    <t>Synonimy: recess</t>
  </si>
  <si>
    <t>[sound:quizlet-16914779109-front.mp3]</t>
  </si>
  <si>
    <t>[sound:quizlet-16914779109-back.mp3]</t>
  </si>
  <si>
    <t>&lt;img src="cavity.jpg"&gt;</t>
  </si>
  <si>
    <t>ceiling</t>
  </si>
  <si>
    <t>sufit</t>
  </si>
  <si>
    <t>[sound:quizlet-16914779110-front.mp3]</t>
  </si>
  <si>
    <t>[sound:quizlet-16914779110-back.mp3]</t>
  </si>
  <si>
    <t>&lt;img src="quizlet-VwN0K0TxplfZT4xvfGwo4Q.png"&gt;</t>
  </si>
  <si>
    <t>ceiling fan</t>
  </si>
  <si>
    <t>wentylator sufitowy</t>
  </si>
  <si>
    <t>[sound:quizlet-16914779111-front.mp3]</t>
  </si>
  <si>
    <t>[sound:quizlet-16914779111-back.mp3]</t>
  </si>
  <si>
    <t>&lt;img src="quizlet-1586819_8f92cee864.jpg"&gt;</t>
  </si>
  <si>
    <t>ceiling joist</t>
  </si>
  <si>
    <t>belka stropowa</t>
  </si>
  <si>
    <t>[sound:quizlet-16914779112-front.mp3]</t>
  </si>
  <si>
    <t>[sound:quizlet-16914779112-back.mp3]</t>
  </si>
  <si>
    <t>&lt;img src='architektura-i-budownictwo-po-angielsku_2243187c_236074971_200115_1302_39.jpg'&gt;</t>
  </si>
  <si>
    <t>central nave</t>
  </si>
  <si>
    <t>nawa główna</t>
  </si>
  <si>
    <t>[sound:quizlet-16914779113-front.mp3]</t>
  </si>
  <si>
    <t>[sound:quizlet-16914779113-back.mp3]</t>
  </si>
  <si>
    <t>&lt;img src='architektura-i-budownictwo-po-angielsku_2243187c_236074972_191229_1726_29.jpg'&gt;</t>
  </si>
  <si>
    <t>central stile</t>
  </si>
  <si>
    <t>środkowy ramiak pionowy</t>
  </si>
  <si>
    <t>[sound:quizlet-16914779114-front.mp3]</t>
  </si>
  <si>
    <t>[sound:quizlet-16914779114-back.mp3]</t>
  </si>
  <si>
    <t>&lt;img src="central stile.jpg"&gt;</t>
  </si>
  <si>
    <t>centre of gravity</t>
  </si>
  <si>
    <t>środek ciężkości</t>
  </si>
  <si>
    <t>[sound:quizlet-16914779115-front.mp3]</t>
  </si>
  <si>
    <t>[sound:quizlet-16914779115-back.mp3]</t>
  </si>
  <si>
    <t>&lt;img src="quizlet-.EBaXktUbs0BbdPSdxP.iw.png"&gt;</t>
  </si>
  <si>
    <t>centrifugal force</t>
  </si>
  <si>
    <t>siła odśrodkowa</t>
  </si>
  <si>
    <t>[sound:quizlet-16914779116-front.mp3]</t>
  </si>
  <si>
    <t>[sound:quizlet-16914779116-back.mp3]</t>
  </si>
  <si>
    <t>&lt;img src="quizlet-vF2lvuk3w-9gAU5pK.TYkg.jpg"&gt;</t>
  </si>
  <si>
    <t>ceramic</t>
  </si>
  <si>
    <t>ceramiczny</t>
  </si>
  <si>
    <t>[sound:quizlet-16914779117-front.mp3]</t>
  </si>
  <si>
    <t>[sound:quizlet-16914779117-back.mp3]</t>
  </si>
  <si>
    <t>&lt;img src="quizlet-NC8lunrqT5NqwZ1FyvDQOQ.jpg"&gt;</t>
  </si>
  <si>
    <t>cesspit</t>
  </si>
  <si>
    <t>szambo</t>
  </si>
  <si>
    <t>Synonimy: cesspool</t>
  </si>
  <si>
    <t>[sound:quizlet-16914779118-front.mp3]</t>
  </si>
  <si>
    <t>[sound:quizlet-16914779118-back.mp3]</t>
  </si>
  <si>
    <t>&lt;img src="quizlet-5WySvrLTQFbXdX.2qRvuUw.jpg"&gt;</t>
  </si>
  <si>
    <t>chain saw</t>
  </si>
  <si>
    <t>piła łańcuchowa</t>
  </si>
  <si>
    <t>[sound:quizlet-16914779119-front.mp3]</t>
  </si>
  <si>
    <t>[sound:quizlet-16914779119-back.mp3]</t>
  </si>
  <si>
    <t>&lt;img src="quizlet-0Si026cjrY.6DRi-FcHnSg.jpg"&gt;</t>
  </si>
  <si>
    <t>chalk</t>
  </si>
  <si>
    <t>kreda</t>
  </si>
  <si>
    <t>Synonimy: cretaceous</t>
  </si>
  <si>
    <t>[sound:quizlet-16914779120-front.mp3]</t>
  </si>
  <si>
    <t>[sound:quizlet-16914779120-back.mp3]</t>
  </si>
  <si>
    <t>&lt;img src="quizlet-jEkVR2lQ5csKcnpU1ZnjiA.jpg"&gt;</t>
  </si>
  <si>
    <t>chamfer</t>
  </si>
  <si>
    <t>ścięcie</t>
  </si>
  <si>
    <t>[sound:quizlet-16914779121-front.mp3]</t>
  </si>
  <si>
    <t>[sound:quizlet-16914779121-back.mp3]</t>
  </si>
  <si>
    <t>&lt;img src="quizlet-Qnk6Cz8YJLOSCW8aQ6dm7w.jpg"&gt;</t>
  </si>
  <si>
    <t>Chantilly parquet</t>
  </si>
  <si>
    <t>parkiet Chantilly'ego</t>
  </si>
  <si>
    <t>[sound:quizlet-16914808364-front.mp3]</t>
  </si>
  <si>
    <t>[sound:quizlet-16914808364-back.mp3]</t>
  </si>
  <si>
    <t>&lt;img src='architektura-i-budownictwo-po-angielsku_2243187c_236075632_200115_1200_04.jpg'&gt;</t>
  </si>
  <si>
    <t>chapel</t>
  </si>
  <si>
    <t>kaplica</t>
  </si>
  <si>
    <t>[sound:quizlet-16914779122-front.mp3]</t>
  </si>
  <si>
    <t>[sound:quizlet-16914779122-back.mp3]</t>
  </si>
  <si>
    <t>&lt;img src='architektura-i-budownictwo-po-angielsku_2243187c_236074974_200114_1642_02.jpg'&gt;</t>
  </si>
  <si>
    <t>checking</t>
  </si>
  <si>
    <t>kontrola</t>
  </si>
  <si>
    <t>Synonimy: control, inspection, verification</t>
  </si>
  <si>
    <t>[sound:quizlet-16914779123-front.mp3]</t>
  </si>
  <si>
    <t>[sound:quizlet-16914779123-back.mp3]</t>
  </si>
  <si>
    <t>&lt;img src="quizlet-UOq0KNq46PPRHYXsdPIakA.jpg"&gt;</t>
  </si>
  <si>
    <t>chemise</t>
  </si>
  <si>
    <t>obwarowanie stołbu</t>
  </si>
  <si>
    <t>[sound:quizlet-16914779124-front.mp3]</t>
  </si>
  <si>
    <t>[sound:quizlet-16914779124-back.mp3]</t>
  </si>
  <si>
    <t>&lt;img src='architektura-i-budownictwo-po-angielsku_2243187c_236074975_200114_1644_45.jpg'&gt;</t>
  </si>
  <si>
    <t>chevet</t>
  </si>
  <si>
    <t>kaplice boczne</t>
  </si>
  <si>
    <t>[sound:quizlet-16914779125-front.mp3]</t>
  </si>
  <si>
    <t>[sound:quizlet-16914779125-back.mp3]</t>
  </si>
  <si>
    <t>&lt;img src='architektura-i-budownictwo-po-angielsku_2243187c_236074976_200114_1616_55.jpg'&gt;</t>
  </si>
  <si>
    <t>chimney</t>
  </si>
  <si>
    <t>komin</t>
  </si>
  <si>
    <t>[sound:quizlet-16914779126-front.mp3]</t>
  </si>
  <si>
    <t>[sound:quizlet-16914779126-back.mp3]</t>
  </si>
  <si>
    <t>&lt;img src='architektura-i-budownictwo-po-angielsku_2243187c_214375700_200115_1307_07.jpg'&gt;</t>
  </si>
  <si>
    <t>chimney pot</t>
  </si>
  <si>
    <t>nakładka kominowa</t>
  </si>
  <si>
    <t>[sound:quizlet-16914779127-front.mp3]</t>
  </si>
  <si>
    <t>[sound:quizlet-16914779127-back.mp3]</t>
  </si>
  <si>
    <t>&lt;img src='architektura-i-budownictwo-po-angielsku_2243187c_236074977_200115_1306_43.jpg'&gt;</t>
  </si>
  <si>
    <t>chippings</t>
  </si>
  <si>
    <t>grys</t>
  </si>
  <si>
    <t>Synonimy: grits</t>
  </si>
  <si>
    <t>[sound:quizlet-16914779128-front.mp3]</t>
  </si>
  <si>
    <t>[sound:quizlet-16914779128-back.mp3]</t>
  </si>
  <si>
    <t>&lt;img src="quizlet-mU8YU-K2zvuSBw278A4s3A.jpg"&gt;</t>
  </si>
  <si>
    <t>choir</t>
  </si>
  <si>
    <t>prezbiterium</t>
  </si>
  <si>
    <t>Synonimy: presbytery</t>
  </si>
  <si>
    <t>[sound:quizlet-16914779129-front.mp3]</t>
  </si>
  <si>
    <t>[sound:quizlet-16914779129-back.mp3]</t>
  </si>
  <si>
    <t>&lt;img src='architektura-i-budownictwo-po-angielsku_2243187c_236074978_200114_1552_47.jpg'&gt;</t>
  </si>
  <si>
    <t>church</t>
  </si>
  <si>
    <t>kościół</t>
  </si>
  <si>
    <t>[sound:quizlet-16914779130-front.mp3]</t>
  </si>
  <si>
    <t>[sound:quizlet-16914779130-back.mp3]</t>
  </si>
  <si>
    <t>&lt;img src='architektura-i-budownictwo-po-angielsku_2243187c_236074979_200115_1351_46.jpg'&gt;</t>
  </si>
  <si>
    <t>circuit</t>
  </si>
  <si>
    <t>obwód</t>
  </si>
  <si>
    <t>Synonimy: girth</t>
  </si>
  <si>
    <t>[sound:quizlet-16914779131-front.mp3]</t>
  </si>
  <si>
    <t>[sound:quizlet-16914779131-back.mp3]</t>
  </si>
  <si>
    <t>&lt;img src="quizlet-iGnnVmCzV4vzckb4PeQ55w.jpg"&gt;</t>
  </si>
  <si>
    <t>circulation</t>
  </si>
  <si>
    <t>krążenie</t>
  </si>
  <si>
    <t>[sound:quizlet-16914779132-front.mp3]</t>
  </si>
  <si>
    <t>[sound:quizlet-16914779132-back.mp3]</t>
  </si>
  <si>
    <t>&lt;img src="quizlet-j-Yf5SzCV61vaipFgtcrsg.jpg"&gt;</t>
  </si>
  <si>
    <t>cistern</t>
  </si>
  <si>
    <t>cysterna</t>
  </si>
  <si>
    <t>Synonimy: vat, bullet tank</t>
  </si>
  <si>
    <t>[sound:quizlet-16914779133-front.mp3]</t>
  </si>
  <si>
    <t>[sound:quizlet-16914779133-back.mp3]</t>
  </si>
  <si>
    <t>&lt;img src="quizlet-uhptU9BQgtJMlevhzCr7PA.jpg"&gt;</t>
  </si>
  <si>
    <t>city centre</t>
  </si>
  <si>
    <t>centrum miasta</t>
  </si>
  <si>
    <t>Synonimy: downtown, city center</t>
  </si>
  <si>
    <t>[sound:quizlet-16914779134-front.mp3]</t>
  </si>
  <si>
    <t>[sound:quizlet-16914779134-back.mp3]</t>
  </si>
  <si>
    <t>&lt;img src='architektura-i-budownictwo-po-angielsku_2243187c_236074980_200115_1356_57.jpg'&gt;</t>
  </si>
  <si>
    <t>civil engineer</t>
  </si>
  <si>
    <t>inżynier budownictwa</t>
  </si>
  <si>
    <t>[sound:quizlet-16914779135-front.mp3]</t>
  </si>
  <si>
    <t>[sound:quizlet-16914779135-back.mp3]</t>
  </si>
  <si>
    <t>&lt;img src="quizlet-gzM-tCEeFuZjlD0rVBbxIA.jpg"&gt;</t>
  </si>
  <si>
    <t>civil engineering</t>
  </si>
  <si>
    <t>inżynieria lądowa</t>
  </si>
  <si>
    <t>[sound:quizlet-16914779136-front.mp3]</t>
  </si>
  <si>
    <t>[sound:quizlet-16914779136-back.mp3]</t>
  </si>
  <si>
    <t>&lt;img src="quizlet-8egAsDywToJMLaibHe6dSA.jpg"&gt;</t>
  </si>
  <si>
    <t>claim</t>
  </si>
  <si>
    <t>roszczenie</t>
  </si>
  <si>
    <t>[sound:quizlet-16914779137-front.mp3]</t>
  </si>
  <si>
    <t>[sound:quizlet-16914779137-back.mp3]</t>
  </si>
  <si>
    <t>&lt;img src="quizlet-j67zd8R.3gw2GWT.CPmcOQ.png"&gt;</t>
  </si>
  <si>
    <t>clamshell</t>
  </si>
  <si>
    <t>muszla</t>
  </si>
  <si>
    <t>Synonimy: shell</t>
  </si>
  <si>
    <t>[sound:quizlet-16914779138-front.mp3]</t>
  </si>
  <si>
    <t>[sound:quizlet-16914779138-back.mp3]</t>
  </si>
  <si>
    <t>&lt;img src="quizlet-odReLyhYEgdG7gKae32N4Q.jpg"&gt;</t>
  </si>
  <si>
    <t>cleat</t>
  </si>
  <si>
    <t>klin</t>
  </si>
  <si>
    <t>Synonimy: wedge, gusset, chock</t>
  </si>
  <si>
    <t>[sound:quizlet-16914779139-front.mp3]</t>
  </si>
  <si>
    <t>[sound:quizlet-16914779139-back.mp3]</t>
  </si>
  <si>
    <t>&lt;img src="quizlet-YB.DbcqcT2LCv5SuBwsvcw.jpg"&gt;</t>
  </si>
  <si>
    <t>cleaving</t>
  </si>
  <si>
    <t>rozszczepianie</t>
  </si>
  <si>
    <t>[sound:quizlet-16914779140-front.mp3]</t>
  </si>
  <si>
    <t>[sound:quizlet-16914779140-back.mp3]</t>
  </si>
  <si>
    <t>&lt;img src="quizlet-O9QBaVEYUiC59LjQIOWgWA.jpg"&gt;</t>
  </si>
  <si>
    <t>clip</t>
  </si>
  <si>
    <t>spinacz</t>
  </si>
  <si>
    <t>Synonimy: clamp</t>
  </si>
  <si>
    <t>[sound:quizlet-16914779141-front.mp3]</t>
  </si>
  <si>
    <t>[sound:quizlet-16914779141-back.mp3]</t>
  </si>
  <si>
    <t>&lt;img src="quizlet--s58hQk9QlUy8834yxvmSA.jpg"&gt;</t>
  </si>
  <si>
    <t>coal</t>
  </si>
  <si>
    <t>węgiel</t>
  </si>
  <si>
    <t>[sound:quizlet-16914779142-front.mp3]</t>
  </si>
  <si>
    <t>[sound:quizlet-16914779142-back.mp3]</t>
  </si>
  <si>
    <t>&lt;img src="quizlet-cI_beFO1-zpZhVHua0x_hg.jpg"&gt;</t>
  </si>
  <si>
    <t>coefficient</t>
  </si>
  <si>
    <t>współczynnik</t>
  </si>
  <si>
    <t>Synonimy: factor, ratio</t>
  </si>
  <si>
    <t>[sound:quizlet-16914779143-front.mp3]</t>
  </si>
  <si>
    <t>[sound:quizlet-16914779143-back.mp3]</t>
  </si>
  <si>
    <t>&lt;img src="quizlet-2kSC1lAN2.ZONwPaA5HVpw.jpg"&gt;</t>
  </si>
  <si>
    <t>coefficient of performance</t>
  </si>
  <si>
    <t>współczynnik wydajności</t>
  </si>
  <si>
    <t>Synonimy: performance coefficient</t>
  </si>
  <si>
    <t>[sound:quizlet-16914779144-front.mp3]</t>
  </si>
  <si>
    <t>[sound:quizlet-16914779144-back.mp3]</t>
  </si>
  <si>
    <t>&lt;img src="quizlet-pS.uWVEzMVFkRwN6YKerzA.jpg"&gt;</t>
  </si>
  <si>
    <t>cohesion</t>
  </si>
  <si>
    <t>spójność</t>
  </si>
  <si>
    <t>[sound:quizlet-16914779145-front.mp3]</t>
  </si>
  <si>
    <t>[sound:quizlet-16914779145-back.mp3]</t>
  </si>
  <si>
    <t>&lt;img src="quizlet-ScFw9sxZri5y7Rq7pQk22w.jpg"&gt;</t>
  </si>
  <si>
    <t>coil</t>
  </si>
  <si>
    <t>cewka</t>
  </si>
  <si>
    <t>[sound:quizlet-16914779146-front.mp3]</t>
  </si>
  <si>
    <t>[sound:quizlet-16914779146-back.mp3]</t>
  </si>
  <si>
    <t>&lt;img src="quizlet-ASV8RmpFdtp6wc0VY62FXg.jpg"&gt;</t>
  </si>
  <si>
    <t>collapse</t>
  </si>
  <si>
    <t>zawalić się</t>
  </si>
  <si>
    <t>[sound:quizlet-16914779147-front.mp3]</t>
  </si>
  <si>
    <t>[sound:quizlet-16914779147-back.mp3]</t>
  </si>
  <si>
    <t>&lt;img src="quizlet-o6CtPZnZ2ZG5-VrJtcvTgg.jpg"&gt;</t>
  </si>
  <si>
    <t>colloid</t>
  </si>
  <si>
    <t>koloid</t>
  </si>
  <si>
    <t>[sound:quizlet-16914779148-front.mp3]</t>
  </si>
  <si>
    <t>[sound:quizlet-16914779148-back.mp3]</t>
  </si>
  <si>
    <t>&lt;img src="quizlet-nG1tYSUO-bejFthjycYhOA.jpg"&gt;</t>
  </si>
  <si>
    <t>column</t>
  </si>
  <si>
    <t>kolumna</t>
  </si>
  <si>
    <t>[sound:quizlet-16914779149-front.mp3]</t>
  </si>
  <si>
    <t>[sound:quizlet-16914779149-back.mp3]</t>
  </si>
  <si>
    <t>&lt;img src='architektura-i-budownictwo-po-angielsku_2243187c_236074981_191229_1711_16.jpg'&gt;</t>
  </si>
  <si>
    <t>commercial area</t>
  </si>
  <si>
    <t>pasaż handlowy</t>
  </si>
  <si>
    <t>[sound:quizlet-16914779150-front.mp3]</t>
  </si>
  <si>
    <t>[sound:quizlet-16914779150-back.mp3]</t>
  </si>
  <si>
    <t>&lt;img src='architektura-i-budownictwo-po-angielsku_2243187c_236074982_200115_1336_16.jpg'&gt;</t>
  </si>
  <si>
    <t>commercial premises</t>
  </si>
  <si>
    <t>dom handlowy</t>
  </si>
  <si>
    <t>Synonimy: trade building</t>
  </si>
  <si>
    <t>[sound:quizlet-16914779151-front.mp3]</t>
  </si>
  <si>
    <t>[sound:quizlet-16914779151-back.mp3]</t>
  </si>
  <si>
    <t>&lt;img src='architektura-i-budownictwo-po-angielsku_2243187c_236074983_200115_1347_54.jpg'&gt;</t>
  </si>
  <si>
    <t>compaction</t>
  </si>
  <si>
    <t>zagęszczanie</t>
  </si>
  <si>
    <t>[sound:quizlet-16914779152-front.mp3]</t>
  </si>
  <si>
    <t>[sound:quizlet-16914779152-back.mp3]</t>
  </si>
  <si>
    <t>&lt;img src="quizlet-U-iKAW3qbLL78Z96p279qA.jpg"&gt;</t>
  </si>
  <si>
    <t>comparator</t>
  </si>
  <si>
    <t>komparator</t>
  </si>
  <si>
    <t>[sound:quizlet-16914779153-front.mp3]</t>
  </si>
  <si>
    <t>[sound:quizlet-16914779153-back.mp3]</t>
  </si>
  <si>
    <t>&lt;img src="comparator.jpg"&gt;</t>
  </si>
  <si>
    <t>compartment</t>
  </si>
  <si>
    <t>przedział</t>
  </si>
  <si>
    <t>Synonimy: interval, section</t>
  </si>
  <si>
    <t>[sound:quizlet-16914779154-front.mp3]</t>
  </si>
  <si>
    <t>[sound:quizlet-16914779154-back.mp3]</t>
  </si>
  <si>
    <t>&lt;img src="quizlet-Z5KDEE3shkTwqbYsysqa4g.jpg"&gt;</t>
  </si>
  <si>
    <t>compass</t>
  </si>
  <si>
    <t>kompas</t>
  </si>
  <si>
    <t>[sound:quizlet-16914779155-front.mp3]</t>
  </si>
  <si>
    <t>[sound:quizlet-16914779155-back.mp3]</t>
  </si>
  <si>
    <t>&lt;img src="quizlet-wp6efmlH_8nB-1PMQ1MkJA.jpg"&gt;</t>
  </si>
  <si>
    <t>compatibility</t>
  </si>
  <si>
    <t>zgodność</t>
  </si>
  <si>
    <t>[sound:quizlet-16914779156-front.mp3]</t>
  </si>
  <si>
    <t>[sound:quizlet-16914779156-back.mp3]</t>
  </si>
  <si>
    <t>&lt;img src="quizlet-20eU5w-oqx9kASDgLqWGQQ.jpg"&gt;</t>
  </si>
  <si>
    <t>compensation</t>
  </si>
  <si>
    <t>odszkodowanie</t>
  </si>
  <si>
    <t>Synonimy: damages</t>
  </si>
  <si>
    <t>[sound:quizlet-16914779157-front.mp3]</t>
  </si>
  <si>
    <t>[sound:quizlet-16914779157-back.mp3]</t>
  </si>
  <si>
    <t>&lt;img src="quizlet-g-zz4dlLRHnzk-8igdVWjg.jpg"&gt;</t>
  </si>
  <si>
    <t>completion</t>
  </si>
  <si>
    <t>ukończenie</t>
  </si>
  <si>
    <t>[sound:quizlet-16914779158-front.mp3]</t>
  </si>
  <si>
    <t>[sound:quizlet-16914779158-back.mp3]</t>
  </si>
  <si>
    <t>&lt;img src="quizlet-ZGfrf2eJ_KQ0c5JMEDUR0g.jpg"&gt;</t>
  </si>
  <si>
    <t>compluvium</t>
  </si>
  <si>
    <t>compluwium</t>
  </si>
  <si>
    <t>[sound:quizlet-16914779159-front.mp3]</t>
  </si>
  <si>
    <t>[sound:quizlet-16914779159-back.mp3]</t>
  </si>
  <si>
    <t>&lt;img src='architektura-i-budownictwo-po-angielsku_2243187c_236074985_191229_1715_54.jpg'&gt;</t>
  </si>
  <si>
    <t>component</t>
  </si>
  <si>
    <t>składnik</t>
  </si>
  <si>
    <t>Synonimy: ingredient</t>
  </si>
  <si>
    <t>[sound:quizlet-16914779160-front.mp3]</t>
  </si>
  <si>
    <t>[sound:quizlet-16914779160-back.mp3]</t>
  </si>
  <si>
    <t>&lt;img src="quizlet-2.Z5b-kRDEGS4R97BdYtXg.jpg"&gt;</t>
  </si>
  <si>
    <t>compression</t>
  </si>
  <si>
    <t>kompresja</t>
  </si>
  <si>
    <t>[sound:quizlet-16914779161-front.mp3]</t>
  </si>
  <si>
    <t>[sound:quizlet-16914779161-back.mp3]</t>
  </si>
  <si>
    <t>&lt;img src="quizlet-xNoBITbnJCVHWLzI3i1-vQ.png"&gt;</t>
  </si>
  <si>
    <t>compression index</t>
  </si>
  <si>
    <t>wskaźnik kompresji</t>
  </si>
  <si>
    <t>[sound:quizlet-16914779162-front.mp3]</t>
  </si>
  <si>
    <t>[sound:quizlet-16914779162-back.mp3]</t>
  </si>
  <si>
    <t>&lt;img src="quizlet-TE2ovH4TACqw3LIdW7dnWg.png"&gt;</t>
  </si>
  <si>
    <t>compressive strength</t>
  </si>
  <si>
    <t>wytrzymałość na ściskanie</t>
  </si>
  <si>
    <t>[sound:quizlet-16914779163-front.mp3]</t>
  </si>
  <si>
    <t>[sound:quizlet-16914779163-back.mp3]</t>
  </si>
  <si>
    <t>&lt;img src="quizlet-Ha1vYQzxjsk8k8phJqhS6w.jpg"&gt;</t>
  </si>
  <si>
    <t>compressor</t>
  </si>
  <si>
    <t>kompresor</t>
  </si>
  <si>
    <t>[sound:quizlet-16914779164-front.mp3]</t>
  </si>
  <si>
    <t>[sound:quizlet-16914779164-back.mp3]</t>
  </si>
  <si>
    <t>&lt;img src="quizlet-eFCGUEcGdYzR05bw4SXpTw.jpg"&gt;</t>
  </si>
  <si>
    <t>concrete</t>
  </si>
  <si>
    <t>beton</t>
  </si>
  <si>
    <t>[sound:quizlet-16914779165-front.mp3]</t>
  </si>
  <si>
    <t>[sound:quizlet-16914779165-back.mp3]</t>
  </si>
  <si>
    <t>&lt;img src="quizlet-YgidGRuvMBggNvr9.ZDLvg.jpg"&gt;</t>
  </si>
  <si>
    <t>condensation</t>
  </si>
  <si>
    <t>kondensacja</t>
  </si>
  <si>
    <t>[sound:quizlet-16914779166-front.mp3]</t>
  </si>
  <si>
    <t>[sound:quizlet-16914779166-back.mp3]</t>
  </si>
  <si>
    <t>&lt;img src="quizlet--RFvhgqHhyoPxj3Kih0eKg.jpg"&gt;</t>
  </si>
  <si>
    <t>conduction</t>
  </si>
  <si>
    <t>przewodzenie</t>
  </si>
  <si>
    <t>[sound:quizlet-16914779167-front.mp3]</t>
  </si>
  <si>
    <t>[sound:quizlet-16914779167-back.mp3]</t>
  </si>
  <si>
    <t>&lt;img src="quizlet-jdrHWuelzBtd0IUbrf9qhw.png"&gt;</t>
  </si>
  <si>
    <t>conductivity</t>
  </si>
  <si>
    <t>przewodność</t>
  </si>
  <si>
    <t>[sound:quizlet-16914779168-front.mp3]</t>
  </si>
  <si>
    <t>[sound:quizlet-16914779168-back.mp3]</t>
  </si>
  <si>
    <t>&lt;img src="quizlet-H8T6cyGONhunP9O7FdCGTA.jpg"&gt;</t>
  </si>
  <si>
    <t>conference centre</t>
  </si>
  <si>
    <t>centrum kongresowe</t>
  </si>
  <si>
    <t>Synonimy: convention center</t>
  </si>
  <si>
    <t>[sound:quizlet-16914779169-front.mp3]</t>
  </si>
  <si>
    <t>[sound:quizlet-16914779169-back.mp3]</t>
  </si>
  <si>
    <t>&lt;img src='architektura-i-budownictwo-po-angielsku_2243187c_236074987_200115_1354_35.jpg'&gt;</t>
  </si>
  <si>
    <t>conical broach roof</t>
  </si>
  <si>
    <t>dach stożkowy</t>
  </si>
  <si>
    <t>[sound:quizlet-16914779170-front.mp3]</t>
  </si>
  <si>
    <t>[sound:quizlet-16914779170-back.mp3]</t>
  </si>
  <si>
    <t>&lt;img src='architektura-i-budownictwo-po-angielsku_2243187c_236074988_200115_1358_22.jpg'&gt;</t>
  </si>
  <si>
    <t>connector</t>
  </si>
  <si>
    <t>złącze</t>
  </si>
  <si>
    <t>[sound:quizlet-16914779171-front.mp3]</t>
  </si>
  <si>
    <t>[sound:quizlet-16914779171-back.mp3]</t>
  </si>
  <si>
    <t>&lt;img src="quizlet-GoYNDazbaF1DFDyJ3oZFFw.jpg"&gt;</t>
  </si>
  <si>
    <t>consistency</t>
  </si>
  <si>
    <t>konsystencja</t>
  </si>
  <si>
    <t>[sound:quizlet-16914779172-front.mp3]</t>
  </si>
  <si>
    <t>[sound:quizlet-16914779172-back.mp3]</t>
  </si>
  <si>
    <t>&lt;img src="quizlet-R2P5kpZmU3KIsosICiD14g.jpg"&gt;</t>
  </si>
  <si>
    <t>consolidation</t>
  </si>
  <si>
    <t>konsolidacja</t>
  </si>
  <si>
    <t>[sound:quizlet-16914779173-front.mp3]</t>
  </si>
  <si>
    <t>[sound:quizlet-16914779173-back.mp3]</t>
  </si>
  <si>
    <t>&lt;img src="quizlet-gdYPjAkzAt1xOGkqa1lEIQ.jpg"&gt;</t>
  </si>
  <si>
    <t>construction load</t>
  </si>
  <si>
    <t>obciążenie konstrukcyjne</t>
  </si>
  <si>
    <t>[sound:quizlet-16914779174-front.mp3]</t>
  </si>
  <si>
    <t>[sound:quizlet-16914779174-back.mp3]</t>
  </si>
  <si>
    <t>&lt;img src="quizlet-HSNxoxccMPVD.eaXUQlRjQ.jpg"&gt;</t>
  </si>
  <si>
    <t>construction management</t>
  </si>
  <si>
    <t>kierownictwo budowy</t>
  </si>
  <si>
    <t>[sound:quizlet-16914779175-front.mp3]</t>
  </si>
  <si>
    <t>[sound:quizlet-16914779175-back.mp3]</t>
  </si>
  <si>
    <t>&lt;img src="quizlet-_bImMRsbrafKfYH1BaAGnA.jpg"&gt;</t>
  </si>
  <si>
    <t>construction manager</t>
  </si>
  <si>
    <t>kierownik budowy</t>
  </si>
  <si>
    <t>[sound:quizlet-16914779176-front.mp3]</t>
  </si>
  <si>
    <t>[sound:quizlet-16914779176-back.mp3]</t>
  </si>
  <si>
    <t>contaminated land</t>
  </si>
  <si>
    <t>skażona ziemia</t>
  </si>
  <si>
    <t>[sound:quizlet-16914779177-front.mp3]</t>
  </si>
  <si>
    <t>[sound:quizlet-16914779177-back.mp3]</t>
  </si>
  <si>
    <t>&lt;img src="quizlet-TmtN3.wsUXtbzML43ZiJ-w.jpg"&gt;</t>
  </si>
  <si>
    <t>control room</t>
  </si>
  <si>
    <t>reżyserka</t>
  </si>
  <si>
    <t>[sound:quizlet-16914779178-front.mp3]</t>
  </si>
  <si>
    <t>[sound:quizlet-16914779178-back.mp3]</t>
  </si>
  <si>
    <t>&lt;img src="quizlet-9Jij4dMmlwCcg.zn4NoNzw.png"&gt;</t>
  </si>
  <si>
    <t>control valve</t>
  </si>
  <si>
    <t>zawór kontrolny</t>
  </si>
  <si>
    <t>[sound:quizlet-16914779179-front.mp3]</t>
  </si>
  <si>
    <t>[sound:quizlet-16914779179-back.mp3]</t>
  </si>
  <si>
    <t>&lt;img src="quizlet-3MjBREWtlvPRnPPvVJvnpQ.jpg"&gt;</t>
  </si>
  <si>
    <t>controls</t>
  </si>
  <si>
    <t>sterownica</t>
  </si>
  <si>
    <t>[sound:quizlet-16914779180-front.mp3]</t>
  </si>
  <si>
    <t>[sound:quizlet-16914779180-back.mp3]</t>
  </si>
  <si>
    <t>&lt;img src="quizlet-WcEELPKC7DigXAeQhUPgEw.jpg"&gt;</t>
  </si>
  <si>
    <t>convection</t>
  </si>
  <si>
    <t>konwekcja</t>
  </si>
  <si>
    <t>[sound:quizlet-16914779181-front.mp3]</t>
  </si>
  <si>
    <t>[sound:quizlet-16914779181-back.mp3]</t>
  </si>
  <si>
    <t>&lt;img src="quizlet-rWlvgJV7t62hbUfD0k_aPQ.jpg"&gt;</t>
  </si>
  <si>
    <t>convector</t>
  </si>
  <si>
    <t>konwektor</t>
  </si>
  <si>
    <t>[sound:quizlet-16914779182-front.mp3]</t>
  </si>
  <si>
    <t>[sound:quizlet-16914779182-back.mp3]</t>
  </si>
  <si>
    <t>&lt;img src="quizlet-Hshg6QINSM2k.dwk-GOmRQ.png"&gt;</t>
  </si>
  <si>
    <t>conventional door</t>
  </si>
  <si>
    <t>drzwi standardowe</t>
  </si>
  <si>
    <t>[sound:quizlet-16914779183-front.mp3]</t>
  </si>
  <si>
    <t>[sound:quizlet-16914779183-back.mp3]</t>
  </si>
  <si>
    <t>&lt;img src='architektura-i-budownictwo-po-angielsku_2243187c_236074993_200115_1149_06.jpg'&gt;</t>
  </si>
  <si>
    <t>conversion</t>
  </si>
  <si>
    <t>konwersja</t>
  </si>
  <si>
    <t>[sound:quizlet-16914779184-front.mp3]</t>
  </si>
  <si>
    <t>[sound:quizlet-16914779184-back.mp3]</t>
  </si>
  <si>
    <t>&lt;img src="quizlet--lzadO3q3-Eqz7hf..Ccyg.jpg"&gt;</t>
  </si>
  <si>
    <t>conveyor</t>
  </si>
  <si>
    <t>transporter</t>
  </si>
  <si>
    <t>Synonimy: transporter, conveyer</t>
  </si>
  <si>
    <t>[sound:quizlet-16914779185-front.mp3]</t>
  </si>
  <si>
    <t>[sound:quizlet-16914779185-back.mp3]</t>
  </si>
  <si>
    <t>&lt;img src="quizlet-LJcKsE3P5Q8.9teS6nGJ.A.jpg"&gt;</t>
  </si>
  <si>
    <t>coordinates</t>
  </si>
  <si>
    <t>współrzędne</t>
  </si>
  <si>
    <t>[sound:quizlet-16914779186-front.mp3]</t>
  </si>
  <si>
    <t>[sound:quizlet-16914779186-back.mp3]</t>
  </si>
  <si>
    <t>&lt;img src="quizlet-WSCHaNJtqucPu0t2HGcQUQ.jpg"&gt;</t>
  </si>
  <si>
    <t>coordination</t>
  </si>
  <si>
    <t>koordynacja</t>
  </si>
  <si>
    <t>[sound:quizlet-16914779187-front.mp3]</t>
  </si>
  <si>
    <t>[sound:quizlet-16914779187-back.mp3]</t>
  </si>
  <si>
    <t>&lt;img src="quizlet-2137737248_e9f3e429d1.jpg"&gt;</t>
  </si>
  <si>
    <t>copper</t>
  </si>
  <si>
    <t>miedź</t>
  </si>
  <si>
    <t>[sound:quizlet-16914779188-front.mp3]</t>
  </si>
  <si>
    <t>[sound:quizlet-16914779188-back.mp3]</t>
  </si>
  <si>
    <t>&lt;img src="quizlet-NTnxwH7McT847-u8sNDD4A.jpg"&gt;</t>
  </si>
  <si>
    <t>core</t>
  </si>
  <si>
    <t>rdzeń</t>
  </si>
  <si>
    <t>[sound:quizlet-16914779189-front.mp3]</t>
  </si>
  <si>
    <t>[sound:quizlet-16914779189-back.mp3]</t>
  </si>
  <si>
    <t>&lt;img src="quizlet--o4Hl0ILKSEFVIbn7GBXkA.png"&gt;</t>
  </si>
  <si>
    <t>Corinthian order</t>
  </si>
  <si>
    <t>porządek koryncki</t>
  </si>
  <si>
    <t>[sound:quizlet-16914779190-front.mp3]</t>
  </si>
  <si>
    <t>[sound:quizlet-16914779190-back.mp3]</t>
  </si>
  <si>
    <t>&lt;img src='architektura-i-budownictwo-po-angielsku_2243187c_236074994_191228_1602_01.jpg'&gt;</t>
  </si>
  <si>
    <t>corner stud</t>
  </si>
  <si>
    <t>słup narożny</t>
  </si>
  <si>
    <t>[sound:quizlet-16914779191-front.mp3]</t>
  </si>
  <si>
    <t>[sound:quizlet-16914779191-back.mp3]</t>
  </si>
  <si>
    <t>&lt;img src='architektura-i-budownictwo-po-angielsku_2243187c_236074995_200115_1253_31.jpg'&gt;</t>
  </si>
  <si>
    <t>corner tower</t>
  </si>
  <si>
    <t>wieża narożna</t>
  </si>
  <si>
    <t>[sound:quizlet-16914779192-front.mp3]</t>
  </si>
  <si>
    <t>[sound:quizlet-16914779192-back.mp3]</t>
  </si>
  <si>
    <t>&lt;img src='architektura-i-budownictwo-po-angielsku_2243187c_236074996_200114_1631_57.jpg'&gt;</t>
  </si>
  <si>
    <t>cornice</t>
  </si>
  <si>
    <t>gzyms</t>
  </si>
  <si>
    <t>[sound:quizlet-16914779193-front.mp3]</t>
  </si>
  <si>
    <t>[sound:quizlet-16914779193-back.mp3]</t>
  </si>
  <si>
    <t>&lt;img src='architektura-i-budownictwo-po-angielsku_2243187c_214375753_191228_1554_08.jpg'&gt;</t>
  </si>
  <si>
    <t>corrosion</t>
  </si>
  <si>
    <t>korozja</t>
  </si>
  <si>
    <t>[sound:quizlet-16914779195-front.mp3]</t>
  </si>
  <si>
    <t>[sound:quizlet-16914779195-back.mp3]</t>
  </si>
  <si>
    <t>&lt;img src="quizlet-dY11UU6wEuWk4o6q3JikZA.jpg"&gt;</t>
  </si>
  <si>
    <t>cottage</t>
  </si>
  <si>
    <t>chata</t>
  </si>
  <si>
    <t>[sound:quizlet-16914779196-front.mp3]</t>
  </si>
  <si>
    <t>[sound:quizlet-16914779196-back.mp3]</t>
  </si>
  <si>
    <t>&lt;img src='architektura-i-budownictwo-po-angielsku_2243187c_236074998_191228_1541_34.jpg'&gt;</t>
  </si>
  <si>
    <t>counterguard</t>
  </si>
  <si>
    <t>przeciwstraż</t>
  </si>
  <si>
    <t>[sound:quizlet-16914779197-front.mp3]</t>
  </si>
  <si>
    <t>[sound:quizlet-16914779197-back.mp3]</t>
  </si>
  <si>
    <t>&lt;img src="contregarde.jpg"&gt;</t>
  </si>
  <si>
    <t>counterscarp</t>
  </si>
  <si>
    <t>przeciwskarpa</t>
  </si>
  <si>
    <t>[sound:quizlet-16914786255-front.mp3]</t>
  </si>
  <si>
    <t>[sound:quizlet-16914786255-back.mp3]</t>
  </si>
  <si>
    <t>&lt;img src='architektura-i-budownictwo-po-angielsku_2243187c_236075000_200114_1618_45.jpg'&gt;</t>
  </si>
  <si>
    <t>course</t>
  </si>
  <si>
    <t>kierunek</t>
  </si>
  <si>
    <t>Synonimy: direction, trend, way</t>
  </si>
  <si>
    <t>[sound:quizlet-16914786256-front.mp3]</t>
  </si>
  <si>
    <t>[sound:quizlet-16914786256-back.mp3]</t>
  </si>
  <si>
    <t>&lt;img src="quizlet-eFSvGCNmaDczVNCdByt-GQ.jpg"&gt;</t>
  </si>
  <si>
    <t>courtyard</t>
  </si>
  <si>
    <t>dziedziniec</t>
  </si>
  <si>
    <t>[sound:quizlet-16914786257-front.mp3]</t>
  </si>
  <si>
    <t>[sound:quizlet-16914786257-back.mp3]</t>
  </si>
  <si>
    <t>&lt;img src='architektura-i-budownictwo-po-angielsku_2243187c_236075001_191229_1728_13.jpg'&gt;</t>
  </si>
  <si>
    <t>cove</t>
  </si>
  <si>
    <t>zatoczka</t>
  </si>
  <si>
    <t>[sound:quizlet-16914786258-front.mp3]</t>
  </si>
  <si>
    <t>[sound:quizlet-16914786258-back.mp3]</t>
  </si>
  <si>
    <t>&lt;img src="quizlet-PEVmETCRsKNrk6w98SvxAA.jpg"&gt;</t>
  </si>
  <si>
    <t>cover</t>
  </si>
  <si>
    <t>pokrywa</t>
  </si>
  <si>
    <t>Synonimy: lid</t>
  </si>
  <si>
    <t>[sound:quizlet-16914786259-front.mp3]</t>
  </si>
  <si>
    <t>[sound:quizlet-16914786259-back.mp3]</t>
  </si>
  <si>
    <t>&lt;img src="quizlet-fZ6Lbu_iQtxu2x4zS0y6MA.jpg"&gt;</t>
  </si>
  <si>
    <t>covered parapet walk</t>
  </si>
  <si>
    <t>kryty ganek</t>
  </si>
  <si>
    <t>Synonimy: covered porch</t>
  </si>
  <si>
    <t>[sound:quizlet-16914786260-front.mp3]</t>
  </si>
  <si>
    <t>[sound:quizlet-16914786260-back.mp3]</t>
  </si>
  <si>
    <t>&lt;img src='architektura-i-budownictwo-po-angielsku_2243187c_236075002_200114_1632_45.jpg'&gt;</t>
  </si>
  <si>
    <t>covering</t>
  </si>
  <si>
    <t>pokrycie</t>
  </si>
  <si>
    <t>Synonimy: coverage</t>
  </si>
  <si>
    <t>[sound:quizlet-16914786261-front.mp3]</t>
  </si>
  <si>
    <t>[sound:quizlet-16914786261-back.mp3]</t>
  </si>
  <si>
    <t>&lt;img src="quizlet-lrAVrXo8JraLYIzDdkZx0A.jpg"&gt;</t>
  </si>
  <si>
    <t>craft</t>
  </si>
  <si>
    <t>rzemiosło</t>
  </si>
  <si>
    <t>[sound:quizlet-16914786262-front.mp3]</t>
  </si>
  <si>
    <t>[sound:quizlet-16914786262-back.mp3]</t>
  </si>
  <si>
    <t>&lt;img src="quizlet-jc1Xs4w-NT02YI778dpLxQ.jpg"&gt;</t>
  </si>
  <si>
    <t>crenel</t>
  </si>
  <si>
    <t>wrąb blanki</t>
  </si>
  <si>
    <t>[sound:quizlet-16914786263-front.mp3]</t>
  </si>
  <si>
    <t>[sound:quizlet-16914786263-back.mp3]</t>
  </si>
  <si>
    <t>&lt;img src='architektura-i-budownictwo-po-angielsku_2243187c_236075003_200114_1645_32.jpg'&gt;</t>
  </si>
  <si>
    <t>crepidoma</t>
  </si>
  <si>
    <t>krepidoma</t>
  </si>
  <si>
    <t>[sound:quizlet-16914786264-front.mp3]</t>
  </si>
  <si>
    <t>[sound:quizlet-16914786264-back.mp3]</t>
  </si>
  <si>
    <t>&lt;img src='architektura-i-budownictwo-po-angielsku_2243187c_236075004_191228_1552_34.jpg'&gt;</t>
  </si>
  <si>
    <t>crossing</t>
  </si>
  <si>
    <t>skrzyżowanie nawy i transeptu</t>
  </si>
  <si>
    <t>[sound:quizlet-16914786265-front.mp3]</t>
  </si>
  <si>
    <t>[sound:quizlet-16914786265-back.mp3]</t>
  </si>
  <si>
    <t>&lt;img src="quizlet-ByWH8I65PN6jyhjPqRovsg.jpg"&gt;</t>
  </si>
  <si>
    <t>crystal structure</t>
  </si>
  <si>
    <t>struktura krystaliczna</t>
  </si>
  <si>
    <t>[sound:quizlet-16914786266-front.mp3]</t>
  </si>
  <si>
    <t>[sound:quizlet-16914786266-back.mp3]</t>
  </si>
  <si>
    <t>&lt;img src="quizlet-oQxtoWHJHk-n25tLv9DCEA.jpg"&gt;</t>
  </si>
  <si>
    <t>crystalline</t>
  </si>
  <si>
    <t>krystaliczny</t>
  </si>
  <si>
    <t>[sound:quizlet-16914786267-front.mp3]</t>
  </si>
  <si>
    <t>[sound:quizlet-16914786267-back.mp3]</t>
  </si>
  <si>
    <t>&lt;img src="quizlet-aEuYdhGT7OJ0L2DV7AZnqw.jpg"&gt;</t>
  </si>
  <si>
    <t>crystallisation</t>
  </si>
  <si>
    <t>krystalizacja</t>
  </si>
  <si>
    <t>[sound:quizlet-16914786268-front.mp3]</t>
  </si>
  <si>
    <t>[sound:quizlet-16914786268-back.mp3]</t>
  </si>
  <si>
    <t>&lt;img src="quizlet-arVMZfLolCsptuexeSsQEw.jpg"&gt;</t>
  </si>
  <si>
    <t>cubic</t>
  </si>
  <si>
    <t>sześcienny</t>
  </si>
  <si>
    <t>[sound:quizlet-16914786269-front.mp3]</t>
  </si>
  <si>
    <t>[sound:quizlet-16914786269-back.mp3]</t>
  </si>
  <si>
    <t>&lt;img src="quizlet-Drwrr_aZnGrBfEFHGOnoHw.jpg"&gt;</t>
  </si>
  <si>
    <t>cubicle</t>
  </si>
  <si>
    <t>Synonimy: cabin</t>
  </si>
  <si>
    <t>[sound:quizlet-16914786270-front.mp3]</t>
  </si>
  <si>
    <t>[sound:quizlet-16914786270-back.mp3]</t>
  </si>
  <si>
    <t>&lt;img src="quizlet-Vocpv4uB7PK7sHaVi376Zg.jpg"&gt;</t>
  </si>
  <si>
    <t>culvert</t>
  </si>
  <si>
    <t>przepust</t>
  </si>
  <si>
    <t>[sound:quizlet-16914786271-front.mp3]</t>
  </si>
  <si>
    <t>[sound:quizlet-16914786271-back.mp3]</t>
  </si>
  <si>
    <t>&lt;img src="quizlet-iEwcFXVbZrXF5Zg04PXraw.jpg"&gt;</t>
  </si>
  <si>
    <t>curtailment</t>
  </si>
  <si>
    <t>ograniczenie</t>
  </si>
  <si>
    <t>Synonimy: limit, reduction, restriction</t>
  </si>
  <si>
    <t>[sound:quizlet-16914786272-front.mp3]</t>
  </si>
  <si>
    <t>[sound:quizlet-16914786272-back.mp3]</t>
  </si>
  <si>
    <t>&lt;img src="quizlet-ldr5xrAOWPb2mj4JZlrBMA.jpg"&gt;</t>
  </si>
  <si>
    <t>curtain</t>
  </si>
  <si>
    <t>kurtyna</t>
  </si>
  <si>
    <t>[sound:quizlet-16914786273-front.mp3]</t>
  </si>
  <si>
    <t>[sound:quizlet-16914786273-back.mp3]</t>
  </si>
  <si>
    <t>&lt;img src='architektura-i-budownictwo-po-angielsku_2243187c_236075006_200114_1620_36.jpg'&gt;</t>
  </si>
  <si>
    <t>curtain wall</t>
  </si>
  <si>
    <t>mur kurtynowy</t>
  </si>
  <si>
    <t>[sound:quizlet-16914786274-front.mp3]</t>
  </si>
  <si>
    <t>[sound:quizlet-16914786274-back.mp3]</t>
  </si>
  <si>
    <t>&lt;img src='architektura-i-budownictwo-po-angielsku_2243187c_236075007_200114_1633_28.jpg'&gt;</t>
  </si>
  <si>
    <t>curvature</t>
  </si>
  <si>
    <t>krzywizna</t>
  </si>
  <si>
    <t>Synonimy: curve</t>
  </si>
  <si>
    <t>[sound:quizlet-16914786275-front.mp3]</t>
  </si>
  <si>
    <t>[sound:quizlet-16914786275-back.mp3]</t>
  </si>
  <si>
    <t>&lt;img src="quizlet-LXITNcS5tAl7UIdulj..uA.jpg"&gt;</t>
  </si>
  <si>
    <t>dado</t>
  </si>
  <si>
    <t>boazeria</t>
  </si>
  <si>
    <t>Synonimy: paneling, wainscot, panelling</t>
  </si>
  <si>
    <t>[sound:quizlet-16914786276-front.mp3]</t>
  </si>
  <si>
    <t>[sound:quizlet-16914786276-back.mp3]</t>
  </si>
  <si>
    <t>&lt;img src="quizlet-jhT8sDyqyyorD1G1iFACRA.jpg"&gt;</t>
  </si>
  <si>
    <t>damage</t>
  </si>
  <si>
    <t>uszkodzić</t>
  </si>
  <si>
    <t>Synonimy: impair, injure</t>
  </si>
  <si>
    <t>[sound:quizlet-16914786277-front.mp3]</t>
  </si>
  <si>
    <t>[sound:quizlet-16914786277-back.mp3]</t>
  </si>
  <si>
    <t>&lt;img src="quizlet-WB3wtXu6SBlhqewuFtVPlg.jpg"&gt;</t>
  </si>
  <si>
    <t>damp</t>
  </si>
  <si>
    <t>wilgoć</t>
  </si>
  <si>
    <t>Synonimy: humidity, moisture, wet</t>
  </si>
  <si>
    <t>[sound:quizlet-16914786278-front.mp3]</t>
  </si>
  <si>
    <t>[sound:quizlet-16914786278-back.mp3]</t>
  </si>
  <si>
    <t>&lt;img src="quizlet-3o2TZvYhyK_tSsh308QDaw.jpg"&gt;</t>
  </si>
  <si>
    <t>damping</t>
  </si>
  <si>
    <t>tłumienie</t>
  </si>
  <si>
    <t>[sound:quizlet-16914786279-front.mp3]</t>
  </si>
  <si>
    <t>[sound:quizlet-16914786279-back.mp3]</t>
  </si>
  <si>
    <t>&lt;img src="quizlet-1tGSNDIx1lRqY3RnA.dtMg.jpg"&gt;</t>
  </si>
  <si>
    <t>daylight</t>
  </si>
  <si>
    <t>światło dzienne</t>
  </si>
  <si>
    <t>[sound:quizlet-16914786280-front.mp3]</t>
  </si>
  <si>
    <t>[sound:quizlet-16914786280-back.mp3]</t>
  </si>
  <si>
    <t>&lt;img src="quizlet-G9Qd4rqRAh1FxmocXh8x6w.jpg"&gt;</t>
  </si>
  <si>
    <t>dead end</t>
  </si>
  <si>
    <t>ślepy zaułek</t>
  </si>
  <si>
    <t>[sound:quizlet-16914786281-front.mp3]</t>
  </si>
  <si>
    <t>[sound:quizlet-16914786281-back.mp3]</t>
  </si>
  <si>
    <t>&lt;img src="quizlet-42b2btnDbMXWj7QMeQtViQ.png"&gt;</t>
  </si>
  <si>
    <t>decametre</t>
  </si>
  <si>
    <t>dekametr</t>
  </si>
  <si>
    <t>[sound:quizlet-16914786282-front.mp3]</t>
  </si>
  <si>
    <t>[sound:quizlet-16914786282-back.mp3]</t>
  </si>
  <si>
    <t>&lt;img src="quizlet-3pKCfZCuQusp1c1WndSavQ.jpg"&gt;</t>
  </si>
  <si>
    <t>decanting</t>
  </si>
  <si>
    <t>dekantacja</t>
  </si>
  <si>
    <t>[sound:quizlet-16914786283-front.mp3]</t>
  </si>
  <si>
    <t>[sound:quizlet-16914786283-back.mp3]</t>
  </si>
  <si>
    <t>&lt;img src="quizlet-KHO0kOE9owA7A2m-voy4Lw.jpg"&gt;</t>
  </si>
  <si>
    <t>decay</t>
  </si>
  <si>
    <t>rozkład naturalny</t>
  </si>
  <si>
    <t>[sound:quizlet-16914786284-front.mp3]</t>
  </si>
  <si>
    <t>[sound:quizlet-16914786284-back.mp3]</t>
  </si>
  <si>
    <t>&lt;img src="quizlet-cmor.znoOo28AO4T4yti7w.jpg"&gt;</t>
  </si>
  <si>
    <t>dechlorination</t>
  </si>
  <si>
    <t>odchlorowanie</t>
  </si>
  <si>
    <t>[sound:quizlet-16914786285-front.mp3]</t>
  </si>
  <si>
    <t>[sound:quizlet-16914786285-back.mp3]</t>
  </si>
  <si>
    <t>&lt;img src="quizlet-c-Ugyxua3ZUZA6pQVv6KzA.png"&gt;</t>
  </si>
  <si>
    <t>deck</t>
  </si>
  <si>
    <t>pokład</t>
  </si>
  <si>
    <t>[sound:quizlet-16914786286-front.mp3]</t>
  </si>
  <si>
    <t>[sound:quizlet-16914786286-back.mp3]</t>
  </si>
  <si>
    <t>&lt;img src="quizlet-BdCxcaVn5OGhXnCHutFXHg.jpg"&gt;</t>
  </si>
  <si>
    <t>deeping</t>
  </si>
  <si>
    <t>pogłębianie</t>
  </si>
  <si>
    <t>Synonimy: dredging, dragging</t>
  </si>
  <si>
    <t>[sound:quizlet-16914786287-front.mp3]</t>
  </si>
  <si>
    <t>[sound:quizlet-16914786287-back.mp3]</t>
  </si>
  <si>
    <t>&lt;img src="quizlet-OzLxmG9WxCvSUJignAlACQ.jpg"&gt;</t>
  </si>
  <si>
    <t>deflection</t>
  </si>
  <si>
    <t>ugięcie</t>
  </si>
  <si>
    <t>Synonimy: deflexion</t>
  </si>
  <si>
    <t>[sound:quizlet-16914786288-front.mp3]</t>
  </si>
  <si>
    <t>[sound:quizlet-16914786288-back.mp3]</t>
  </si>
  <si>
    <t>&lt;img src="quizlet-Mwj-60DHXX.BlfXU7faqRg.jpg"&gt;</t>
  </si>
  <si>
    <t>degradation</t>
  </si>
  <si>
    <t>degradacja</t>
  </si>
  <si>
    <t>[sound:quizlet-16914786289-front.mp3]</t>
  </si>
  <si>
    <t>[sound:quizlet-16914786289-back.mp3]</t>
  </si>
  <si>
    <t>&lt;img src="quizlet-sVAC3.EXLUQ0-yeBRPyumA.jpg"&gt;</t>
  </si>
  <si>
    <t>degree</t>
  </si>
  <si>
    <t>stopień</t>
  </si>
  <si>
    <t>Synonimy: grade</t>
  </si>
  <si>
    <t>[sound:quizlet-16914786290-front.mp3]</t>
  </si>
  <si>
    <t>[sound:quizlet-16914786290-back.mp3]</t>
  </si>
  <si>
    <t>&lt;img src="quizlet-d1l6ZS0jeeWUOxY-CgURJA.jpg"&gt;</t>
  </si>
  <si>
    <t>dehydration</t>
  </si>
  <si>
    <t>odwodnienie</t>
  </si>
  <si>
    <t>[sound:quizlet-16914786291-front.mp3]</t>
  </si>
  <si>
    <t>[sound:quizlet-16914786291-back.mp3]</t>
  </si>
  <si>
    <t>&lt;img src="quizlet-fSsS5hUUbMtutTUHtj9TdA.jpg"&gt;</t>
  </si>
  <si>
    <t>delamination</t>
  </si>
  <si>
    <t>rozwarstwienie</t>
  </si>
  <si>
    <t>Synonimy: dissection</t>
  </si>
  <si>
    <t>[sound:quizlet-16914786292-front.mp3]</t>
  </si>
  <si>
    <t>[sound:quizlet-16914786292-back.mp3]</t>
  </si>
  <si>
    <t>&lt;img src="quizlet-JTepUupcxqhkZC2VNdLtnQ.png"&gt;</t>
  </si>
  <si>
    <t>delay</t>
  </si>
  <si>
    <t>opóźnienie</t>
  </si>
  <si>
    <t>[sound:quizlet-16914786293-front.mp3]</t>
  </si>
  <si>
    <t>[sound:quizlet-16914786293-back.mp3]</t>
  </si>
  <si>
    <t>&lt;img src="quizlet-v3FzMaAej54iCUe7qsXesg.jpg"&gt;</t>
  </si>
  <si>
    <t>delivery ramp</t>
  </si>
  <si>
    <t>rampa załadowcza</t>
  </si>
  <si>
    <t>[sound:quizlet-16914786294-front.mp3]</t>
  </si>
  <si>
    <t>[sound:quizlet-16914786294-back.mp3]</t>
  </si>
  <si>
    <t>&lt;img src='architektura-i-budownictwo-po-angielsku_2243187c_236075043_200115_1350_24.jpg'&gt;</t>
  </si>
  <si>
    <t>demineralised</t>
  </si>
  <si>
    <t>zdemineralizowany</t>
  </si>
  <si>
    <t>[sound:quizlet-16914786295-front.mp3]</t>
  </si>
  <si>
    <t>[sound:quizlet-16914786295-back.mp3]</t>
  </si>
  <si>
    <t>&lt;img src="quizlet-F9Cxl6KlhIclCzpMi0cprQ.jpg"&gt;</t>
  </si>
  <si>
    <t>demolition</t>
  </si>
  <si>
    <t>rozbiórka</t>
  </si>
  <si>
    <t>[sound:quizlet-16914786296-front.mp3]</t>
  </si>
  <si>
    <t>[sound:quizlet-16914786296-back.mp3]</t>
  </si>
  <si>
    <t>&lt;img src="quizlet-fm6RrZs.s6uXkmXH5iFDRw.jpg"&gt;</t>
  </si>
  <si>
    <t>density</t>
  </si>
  <si>
    <t>gęstość</t>
  </si>
  <si>
    <t>[sound:quizlet-16914786297-front.mp3]</t>
  </si>
  <si>
    <t>[sound:quizlet-16914786297-back.mp3]</t>
  </si>
  <si>
    <t>&lt;img src="quizlet-ZQyNIdbyFrGhkLihnjtzoQ.png"&gt;</t>
  </si>
  <si>
    <t>dentil</t>
  </si>
  <si>
    <t>ząbki</t>
  </si>
  <si>
    <t>[sound:quizlet-16914786298-front.mp3]</t>
  </si>
  <si>
    <t>[sound:quizlet-16914786298-back.mp3]</t>
  </si>
  <si>
    <t>&lt;img src='architektura-i-budownictwo-po-angielsku_2243187c_236075044_191228_1554_31.jpg'&gt;</t>
  </si>
  <si>
    <t>depth</t>
  </si>
  <si>
    <t>głębokość</t>
  </si>
  <si>
    <t>[sound:quizlet-16914786299-front.mp3]</t>
  </si>
  <si>
    <t>[sound:quizlet-16914786299-back.mp3]</t>
  </si>
  <si>
    <t>&lt;img src="quizlet-thL2NKPK8pNSo4CTpkt3nA.jpg"&gt;</t>
  </si>
  <si>
    <t>derelict</t>
  </si>
  <si>
    <t>opuszczony</t>
  </si>
  <si>
    <t>Synonimy: abandoned, desolate</t>
  </si>
  <si>
    <t>[sound:quizlet-16914786300-front.mp3]</t>
  </si>
  <si>
    <t>[sound:quizlet-16914786300-back.mp3]</t>
  </si>
  <si>
    <t>&lt;img src="quizlet-Nnd-JGFafyzTh5BSvx4QSQ.jpg"&gt;</t>
  </si>
  <si>
    <t>detached</t>
  </si>
  <si>
    <t>oderwany</t>
  </si>
  <si>
    <t>[sound:quizlet-16914786301-front.mp3]</t>
  </si>
  <si>
    <t>[sound:quizlet-16914786301-back.mp3]</t>
  </si>
  <si>
    <t>&lt;img src="quizlet-U4NAYKDZ21MO02BzvKKAQg.jpg"&gt;</t>
  </si>
  <si>
    <t>detached house</t>
  </si>
  <si>
    <t>dom jednorodzinny</t>
  </si>
  <si>
    <t>Synonimy: large detached house</t>
  </si>
  <si>
    <t>[sound:quizlet-16914786302-front.mp3]</t>
  </si>
  <si>
    <t>[sound:quizlet-16914786302-back.mp3]</t>
  </si>
  <si>
    <t>&lt;img src='architektura-i-budownictwo-po-angielsku_2243187c_236075045_200115_1344_36.jpg'&gt;</t>
  </si>
  <si>
    <t>deterioration</t>
  </si>
  <si>
    <t>pogorszenie</t>
  </si>
  <si>
    <t>[sound:quizlet-16914786303-front.mp3]</t>
  </si>
  <si>
    <t>[sound:quizlet-16914786303-back.mp3]</t>
  </si>
  <si>
    <t>&lt;img src="deterioration.png"&gt;</t>
  </si>
  <si>
    <t>deviation</t>
  </si>
  <si>
    <t>odchylenie</t>
  </si>
  <si>
    <t>[sound:quizlet-16914786304-front.mp3]</t>
  </si>
  <si>
    <t>[sound:quizlet-16914786304-back.mp3]</t>
  </si>
  <si>
    <t>&lt;img src="quizlet-rMeeubrIoTUbUfIH4wdaJA.png"&gt;</t>
  </si>
  <si>
    <t>diagonal</t>
  </si>
  <si>
    <t>przekątna</t>
  </si>
  <si>
    <t>[sound:quizlet-16914786305-front.mp3]</t>
  </si>
  <si>
    <t>[sound:quizlet-16914786305-back.mp3]</t>
  </si>
  <si>
    <t>&lt;img src="quizlet-neU3k1oMS4m-3adtlI7ljQ.png"&gt;</t>
  </si>
  <si>
    <t>diagonal buttress</t>
  </si>
  <si>
    <t>żebra przekątnikowe</t>
  </si>
  <si>
    <t>[sound:quizlet-16914786306-front.mp3]</t>
  </si>
  <si>
    <t>[sound:quizlet-16914786306-back.mp3]</t>
  </si>
  <si>
    <t>&lt;img src='architektura-i-budownictwo-po-angielsku_2243187c_236075047_200114_1616_15.jpg'&gt;</t>
  </si>
  <si>
    <t>diameter</t>
  </si>
  <si>
    <t>średnica</t>
  </si>
  <si>
    <t>[sound:quizlet-16914786307-front.mp3]</t>
  </si>
  <si>
    <t>[sound:quizlet-16914786307-back.mp3]</t>
  </si>
  <si>
    <t>&lt;img src="quizlet-WSbJ63N3Ypd5tOtE0ln-Lg.jpg"&gt;</t>
  </si>
  <si>
    <t>diaphragm</t>
  </si>
  <si>
    <t>membrana</t>
  </si>
  <si>
    <t>Synonimy: membrane</t>
  </si>
  <si>
    <t>[sound:quizlet-16914786308-front.mp3]</t>
  </si>
  <si>
    <t>[sound:quizlet-16914786308-back.mp3]</t>
  </si>
  <si>
    <t>&lt;img src="diaphragm.jpg"&gt;</t>
  </si>
  <si>
    <t>diffuser</t>
  </si>
  <si>
    <t>dyfuzor</t>
  </si>
  <si>
    <t>[sound:quizlet-16914786309-front.mp3]</t>
  </si>
  <si>
    <t>[sound:quizlet-16914786309-back.mp3]</t>
  </si>
  <si>
    <t>&lt;img src="quizlet-vGC02xHvROotiE-81cZkIQ.png"&gt;</t>
  </si>
  <si>
    <t>diffusion</t>
  </si>
  <si>
    <t>dyfuzja</t>
  </si>
  <si>
    <t>[sound:quizlet-16914786310-front.mp3]</t>
  </si>
  <si>
    <t>[sound:quizlet-16914786310-back.mp3]</t>
  </si>
  <si>
    <t>&lt;img src="quizlet-qzg6DmSmE3yGyl__zvU-ow.jpg"&gt;</t>
  </si>
  <si>
    <t>dilatancy</t>
  </si>
  <si>
    <t>dylatacja</t>
  </si>
  <si>
    <t>[sound:quizlet-16914786311-front.mp3]</t>
  </si>
  <si>
    <t>[sound:quizlet-16914786311-back.mp3]</t>
  </si>
  <si>
    <t>&lt;img src="quizlet-8h1XarByJgOCJ-pX29s4oA.png"&gt;</t>
  </si>
  <si>
    <t>dilatometer</t>
  </si>
  <si>
    <t>dylatometr</t>
  </si>
  <si>
    <t>[sound:quizlet-16914786312-front.mp3]</t>
  </si>
  <si>
    <t>[sound:quizlet-16914786312-back.mp3]</t>
  </si>
  <si>
    <t>&lt;img src="quizlet-bBwuw9UaGXYVArdLMTIxrA.jpg"&gt;</t>
  </si>
  <si>
    <t>dimension</t>
  </si>
  <si>
    <t>wymiar</t>
  </si>
  <si>
    <t>[sound:quizlet-16914786313-front.mp3]</t>
  </si>
  <si>
    <t>[sound:quizlet-16914786313-back.mp3]</t>
  </si>
  <si>
    <t>&lt;img src="quizlet-NPDtiX3m1R408K1zuVRYBA.jpg"&gt;</t>
  </si>
  <si>
    <t>dining room</t>
  </si>
  <si>
    <t>jadalnia</t>
  </si>
  <si>
    <t>[sound:quizlet-16914786314-front.mp3]</t>
  </si>
  <si>
    <t>[sound:quizlet-16914786314-back.mp3]</t>
  </si>
  <si>
    <t>&lt;img src='architektura-i-budownictwo-po-angielsku_2243187c_236075049_200219_1928_03.jpg'&gt;&lt;img src='architektura-i-budownictwo-po-angielsku_2243187c_236075049_200219_1927_15.jpg'&gt;</t>
  </si>
  <si>
    <t>disabled facilities</t>
  </si>
  <si>
    <t>udogodnienia dla niepełnosprawnych</t>
  </si>
  <si>
    <t>[sound:quizlet-16914786316-front.mp3]</t>
  </si>
  <si>
    <t>[sound:quizlet-16914786316-back.mp3]</t>
  </si>
  <si>
    <t>&lt;img src="quizlet-TAPxruCCzEP4HafOzmVqmQ.jpg"&gt;</t>
  </si>
  <si>
    <t>discontinuity</t>
  </si>
  <si>
    <t>nieciągłość</t>
  </si>
  <si>
    <t>[sound:quizlet-16914786317-front.mp3]</t>
  </si>
  <si>
    <t>[sound:quizlet-16914786317-back.mp3]</t>
  </si>
  <si>
    <t>&lt;img src="quizlet-Xl4VUvv6pD2Ld2WU-IhALA.jpg"&gt;</t>
  </si>
  <si>
    <t>disinfection</t>
  </si>
  <si>
    <t>dezynfekcja</t>
  </si>
  <si>
    <t>[sound:quizlet-16914786318-front.mp3]</t>
  </si>
  <si>
    <t>[sound:quizlet-16914786318-back.mp3]</t>
  </si>
  <si>
    <t>&lt;img src="quizlet-z5kMHcvRSgove7G9kWznRQ.jpg"&gt;</t>
  </si>
  <si>
    <t>displacement</t>
  </si>
  <si>
    <t>przemieszczenie</t>
  </si>
  <si>
    <t>[sound:quizlet-16914786319-front.mp3]</t>
  </si>
  <si>
    <t>[sound:quizlet-16914786319-back.mp3]</t>
  </si>
  <si>
    <t>&lt;img src="quizlet-cI0kutK2PvU0iqU5droalg.jpg"&gt;</t>
  </si>
  <si>
    <t>disruption</t>
  </si>
  <si>
    <t>zakłócenie</t>
  </si>
  <si>
    <t>[sound:quizlet-16914786320-front.mp3]</t>
  </si>
  <si>
    <t>[sound:quizlet-16914786320-back.mp3]</t>
  </si>
  <si>
    <t>&lt;img src="quizlet-n1ZVhbLRJYBGOnmwTTfQ5w.jpg"&gt;</t>
  </si>
  <si>
    <t>distillation</t>
  </si>
  <si>
    <t>destylacja</t>
  </si>
  <si>
    <t>[sound:quizlet-16914786321-front.mp3]</t>
  </si>
  <si>
    <t>[sound:quizlet-16914786321-back.mp3]</t>
  </si>
  <si>
    <t>&lt;img src="quizlet-sqVfvrYKGYSWKMhLvlut6Q.jpg"&gt;</t>
  </si>
  <si>
    <t>distilled</t>
  </si>
  <si>
    <t>destylowany</t>
  </si>
  <si>
    <t>[sound:quizlet-16914786322-front.mp3]</t>
  </si>
  <si>
    <t>[sound:quizlet-16914786322-back.mp3]</t>
  </si>
  <si>
    <t>&lt;img src="quizlet-WR3uxfp73GbTOiMTA1QPUA.png"&gt;</t>
  </si>
  <si>
    <t>ditch</t>
  </si>
  <si>
    <t>rów</t>
  </si>
  <si>
    <t>[sound:quizlet-16914786323-front.mp3]</t>
  </si>
  <si>
    <t>[sound:quizlet-16914786323-back.mp3]</t>
  </si>
  <si>
    <t>&lt;img src="quizlet-Oe9fqwQBY6U4OQ0r9h7RJA.jpg"&gt;</t>
  </si>
  <si>
    <t>diversity factor</t>
  </si>
  <si>
    <t>współczynnik różnorodności</t>
  </si>
  <si>
    <t>[sound:quizlet-16914786324-front.mp3]</t>
  </si>
  <si>
    <t>[sound:quizlet-16914786324-back.mp3]</t>
  </si>
  <si>
    <t>&lt;img src="quizlet-U-1FImGayqD.aXvf5tSmhw.jpg"&gt;</t>
  </si>
  <si>
    <t>dome</t>
  </si>
  <si>
    <t>kopuła</t>
  </si>
  <si>
    <t>Synonimy: dome roof</t>
  </si>
  <si>
    <t>[sound:quizlet-16914786325-front.mp3]</t>
  </si>
  <si>
    <t>[sound:quizlet-16914786325-back.mp3]</t>
  </si>
  <si>
    <t>&lt;img src='architektura-i-budownictwo-po-angielsku_2243187c_214375854_200114_1649_00.jpg'&gt;</t>
  </si>
  <si>
    <t>door</t>
  </si>
  <si>
    <t>brama</t>
  </si>
  <si>
    <t>Synonimy: gate</t>
  </si>
  <si>
    <t>[sound:quizlet-16914786326-front.mp3]</t>
  </si>
  <si>
    <t>[sound:quizlet-16914786326-back.mp3]</t>
  </si>
  <si>
    <t>&lt;img src='architektura-i-budownictwo-po-angielsku_2243187c_236075050_191229_1727_05.jpg'&gt;</t>
  </si>
  <si>
    <t>door handle</t>
  </si>
  <si>
    <t>klamka</t>
  </si>
  <si>
    <t>Synonimy: doorknob, door knob</t>
  </si>
  <si>
    <t>[sound:quizlet-16914786327-front.mp3]</t>
  </si>
  <si>
    <t>[sound:quizlet-16914786327-back.mp3]</t>
  </si>
  <si>
    <t>&lt;img src='architektura-i-budownictwo-po-angielsku_2243187c_214375856_200115_1150_56.jpg'&gt;</t>
  </si>
  <si>
    <t>door lock</t>
  </si>
  <si>
    <t>zamek od drzwi</t>
  </si>
  <si>
    <t>[sound:quizlet-16914786328-front.mp3]</t>
  </si>
  <si>
    <t>[sound:quizlet-16914786328-back.mp3]</t>
  </si>
  <si>
    <t>&lt;img src="quizlet-C0haWUKv1TAL9VWvpaDn8Q.jpg"&gt;</t>
  </si>
  <si>
    <t>doorframe</t>
  </si>
  <si>
    <t>rama/framuga drzwi</t>
  </si>
  <si>
    <t>Synonimy: door frame, door jamb</t>
  </si>
  <si>
    <t>[sound:quizlet-16914786329-front.mp3]</t>
  </si>
  <si>
    <t>[sound:quizlet-16914786329-back.mp3]</t>
  </si>
  <si>
    <t>&lt;img src="quizlet-nYnStth3pJwPQctXlWHJ-A.png"&gt;</t>
  </si>
  <si>
    <t>doormat</t>
  </si>
  <si>
    <t>wycieraczka</t>
  </si>
  <si>
    <t>[sound:quizlet-16914786330-front.mp3]</t>
  </si>
  <si>
    <t>[sound:quizlet-16914786330-back.mp3]</t>
  </si>
  <si>
    <t>&lt;img src="quizlet-aJA3XcqcrBW8M-kg2bfp4w.jpg"&gt;</t>
  </si>
  <si>
    <t>Doric order</t>
  </si>
  <si>
    <t>porządek dorycki</t>
  </si>
  <si>
    <t>[sound:quizlet-16914786331-front.mp3]</t>
  </si>
  <si>
    <t>[sound:quizlet-16914786331-back.mp3]</t>
  </si>
  <si>
    <t>&lt;img src='architektura-i-budownictwo-po-angielsku_2243187c_236075052_191228_1558_10.jpg'&gt;</t>
  </si>
  <si>
    <t>double connector</t>
  </si>
  <si>
    <t>podwójne złącze</t>
  </si>
  <si>
    <t>[sound:quizlet-16914786332-front.mp3]</t>
  </si>
  <si>
    <t>[sound:quizlet-16914786332-back.mp3]</t>
  </si>
  <si>
    <t>&lt;img src="quizlet-OLZ5lScz8e2wWCiR1Y0Q0A.png"&gt;</t>
  </si>
  <si>
    <t>double door</t>
  </si>
  <si>
    <t>podwójne drzwi</t>
  </si>
  <si>
    <t>[sound:quizlet-16914786333-front.mp3]</t>
  </si>
  <si>
    <t>[sound:quizlet-16914786333-back.mp3]</t>
  </si>
  <si>
    <t>&lt;img src="quizlet-8BC6fs32vI.F4EHwDznOOg.png"&gt;</t>
  </si>
  <si>
    <t>double leaf bascule-bridge</t>
  </si>
  <si>
    <t>dwuskrzydłowy most zwodzony</t>
  </si>
  <si>
    <t>Synonimy: double leaf basculebridge</t>
  </si>
  <si>
    <t>[sound:quizlet-16914786334-front.mp3]</t>
  </si>
  <si>
    <t>[sound:quizlet-16914786334-back.mp3]</t>
  </si>
  <si>
    <t>&lt;img src="quizlet-EWZvHOYVwowKDDqce8h8TQ.png"&gt;</t>
  </si>
  <si>
    <t>double plate</t>
  </si>
  <si>
    <t>ściąg</t>
  </si>
  <si>
    <t>[sound:quizlet-16914786335-front.mp3]</t>
  </si>
  <si>
    <t>[sound:quizlet-16914786335-back.mp3]</t>
  </si>
  <si>
    <t>&lt;img src='architektura-i-budownictwo-po-angielsku_2243187c_236075053_200115_1259_28.jpg'&gt;</t>
  </si>
  <si>
    <t>dovetail</t>
  </si>
  <si>
    <t>zazębiać</t>
  </si>
  <si>
    <t>[sound:quizlet-16914786336-front.mp3]</t>
  </si>
  <si>
    <t>[sound:quizlet-16914786336-back.mp3]</t>
  </si>
  <si>
    <t>&lt;img src="quizlet-t8w7Ii.WvT8CunMkcSnrrQ.png"&gt;</t>
  </si>
  <si>
    <t>dowel</t>
  </si>
  <si>
    <t>kołek</t>
  </si>
  <si>
    <t>Synonimy: pin, peg, hob</t>
  </si>
  <si>
    <t>[sound:quizlet-16914786337-front.mp3]</t>
  </si>
  <si>
    <t>[sound:quizlet-16914786337-back.mp3]</t>
  </si>
  <si>
    <t>&lt;img src="quizlet-OJ9pcsSG.fpyfE85ZImpPw.jpg"&gt;</t>
  </si>
  <si>
    <t>downpipe</t>
  </si>
  <si>
    <t>rynna spustowa</t>
  </si>
  <si>
    <t>[sound:quizlet-16914786338-front.mp3]</t>
  </si>
  <si>
    <t>[sound:quizlet-16914786338-back.mp3]</t>
  </si>
  <si>
    <t>&lt;img src='architektura-i-budownictwo-po-angielsku_2243187c_236075054_200115_1304_04.jpg'&gt;</t>
  </si>
  <si>
    <t>downtime</t>
  </si>
  <si>
    <t>czas przestoju</t>
  </si>
  <si>
    <t>[sound:quizlet-16914786339-front.mp3]</t>
  </si>
  <si>
    <t>[sound:quizlet-16914786339-back.mp3]</t>
  </si>
  <si>
    <t>&lt;img src="quizlet-c5eT5FHJT-EbjTodfMBZMw.jpg"&gt;</t>
  </si>
  <si>
    <t>drag</t>
  </si>
  <si>
    <t>opór</t>
  </si>
  <si>
    <t>Synonimy: resistance</t>
  </si>
  <si>
    <t>[sound:quizlet-16914786340-front.mp3]</t>
  </si>
  <si>
    <t>[sound:quizlet-16914786340-back.mp3]</t>
  </si>
  <si>
    <t>&lt;img src="quizlet-D9OVEgiHSm.LMLWGPJFCLA.jpg"&gt;</t>
  </si>
  <si>
    <t>drain tile</t>
  </si>
  <si>
    <t>rura drenażowa</t>
  </si>
  <si>
    <t>[sound:quizlet-16914786341-front.mp3]</t>
  </si>
  <si>
    <t>[sound:quizlet-16914786341-back.mp3]</t>
  </si>
  <si>
    <t>&lt;img src='architektura-i-budownictwo-po-angielsku_2243187c_236075055_200115_1251_56.jpg'&gt;</t>
  </si>
  <si>
    <t>drainer</t>
  </si>
  <si>
    <t>ociekacz</t>
  </si>
  <si>
    <t>[sound:quizlet-16914786342-front.mp3]</t>
  </si>
  <si>
    <t>[sound:quizlet-16914786342-back.mp3]</t>
  </si>
  <si>
    <t>&lt;img src="quizlet-LeeShUAg7xpctQnmlgV1NQ.jpg"&gt;</t>
  </si>
  <si>
    <t>drainpipe</t>
  </si>
  <si>
    <t>rura odpływowa</t>
  </si>
  <si>
    <t>[sound:quizlet-16914786343-front.mp3]</t>
  </si>
  <si>
    <t>[sound:quizlet-16914786343-back.mp3]</t>
  </si>
  <si>
    <t>&lt;img src="quizlet-WyEWagp5V6Hz4MqybxZ7JA.jpg"&gt;</t>
  </si>
  <si>
    <t>dressing room</t>
  </si>
  <si>
    <t>garderoba</t>
  </si>
  <si>
    <t>Synonimy: walk in wardrobe, walk in closet, walk in</t>
  </si>
  <si>
    <t>[sound:quizlet-16914786344-front.mp3]</t>
  </si>
  <si>
    <t>[sound:quizlet-16914786344-back.mp3]</t>
  </si>
  <si>
    <t>&lt;img src='architektura-i-budownictwo-po-angielsku_2243187c_236075056_200219_2040_34.jpg'&gt;&lt;img src='architektura-i-budownictwo-po-angielsku_2243187c_236075056_200115_1314_39.jpg'&gt;</t>
  </si>
  <si>
    <t>drill</t>
  </si>
  <si>
    <t>wiercić</t>
  </si>
  <si>
    <t>[sound:quizlet-16914786345-front.mp3]</t>
  </si>
  <si>
    <t>[sound:quizlet-16914786345-back.mp3]</t>
  </si>
  <si>
    <t>&lt;img src="quizlet-MfPUGZAx.E09RfIPSL0tog.png"&gt;</t>
  </si>
  <si>
    <t>drip</t>
  </si>
  <si>
    <t>kapać</t>
  </si>
  <si>
    <t>[sound:quizlet-16914786346-front.mp3]</t>
  </si>
  <si>
    <t>[sound:quizlet-16914786346-back.mp3]</t>
  </si>
  <si>
    <t>&lt;img src="quizlet--jmud.3OZReEv89q1ZqV-g.jpg"&gt;</t>
  </si>
  <si>
    <t>driveway</t>
  </si>
  <si>
    <t>alejka wjazdowa</t>
  </si>
  <si>
    <t>[sound:quizlet-16914786347-front.mp3]</t>
  </si>
  <si>
    <t>[sound:quizlet-16914786347-back.mp3]</t>
  </si>
  <si>
    <t>&lt;img src='architektura-i-budownictwo-po-angielsku_2243187c_236068532_200115_1333_00.jpg'&gt;</t>
  </si>
  <si>
    <t>drum</t>
  </si>
  <si>
    <t>bęben/tambur</t>
  </si>
  <si>
    <t>Synonimy: tholobate</t>
  </si>
  <si>
    <t>[sound:quizlet-16914786348-front.mp3]</t>
  </si>
  <si>
    <t>[sound:quizlet-16914786348-back.mp3]</t>
  </si>
  <si>
    <t>&lt;img src='architektura-i-budownictwo-po-angielsku_2243187c_236075057_191228_1601_36.jpg'&gt;</t>
  </si>
  <si>
    <t>drying</t>
  </si>
  <si>
    <t>wysuszenie</t>
  </si>
  <si>
    <t>[sound:quizlet-16914786349-front.mp3]</t>
  </si>
  <si>
    <t>[sound:quizlet-16914786349-back.mp3]</t>
  </si>
  <si>
    <t>&lt;img src="quizlet-NAzomqlroniAsIyiADkCxw.jpg"&gt;</t>
  </si>
  <si>
    <t>ductile</t>
  </si>
  <si>
    <t>ciągliwy</t>
  </si>
  <si>
    <t>[sound:quizlet-16914786350-front.mp3]</t>
  </si>
  <si>
    <t>[sound:quizlet-16914786350-back.mp3]</t>
  </si>
  <si>
    <t>&lt;img src="quizlet-60yuHT.L2fkc1iMmhz0h0Q.png"&gt;</t>
  </si>
  <si>
    <t>earth pressure</t>
  </si>
  <si>
    <t>ciśnienie ziemi</t>
  </si>
  <si>
    <t>[sound:quizlet-16914786351-front.mp3]</t>
  </si>
  <si>
    <t>[sound:quizlet-16914786351-back.mp3]</t>
  </si>
  <si>
    <t>&lt;img src="quizlet-yxsUyl.JrBMNbx90xH1Bqw.jpg"&gt;</t>
  </si>
  <si>
    <t>eaves</t>
  </si>
  <si>
    <t>okap</t>
  </si>
  <si>
    <t>Synonimy: hood, weatherboard</t>
  </si>
  <si>
    <t>[sound:quizlet-16914786352-front.mp3]</t>
  </si>
  <si>
    <t>[sound:quizlet-16914786352-back.mp3]</t>
  </si>
  <si>
    <t>&lt;img src="quizlet-nwG3y4SeVQOA7jH.1zz3YQ.jpg"&gt;</t>
  </si>
  <si>
    <t>echinus</t>
  </si>
  <si>
    <t>[sound:quizlet-16914786353-front.mp3]</t>
  </si>
  <si>
    <t>[sound:quizlet-16914786353-back.mp3]</t>
  </si>
  <si>
    <t>&lt;img src='architektura-i-budownictwo-po-angielsku_2243187c_236075147_191228_1600_27.jpg'&gt;</t>
  </si>
  <si>
    <t>eddy</t>
  </si>
  <si>
    <t>wir</t>
  </si>
  <si>
    <t>Synonimy: vortex</t>
  </si>
  <si>
    <t>[sound:quizlet-16914786354-front.mp3]</t>
  </si>
  <si>
    <t>[sound:quizlet-16914786354-back.mp3]</t>
  </si>
  <si>
    <t>&lt;img src="quizlet-KRiOiOHOzn3kcbrN6LA3zQ.jpg"&gt;</t>
  </si>
  <si>
    <t>edge</t>
  </si>
  <si>
    <t>krawędź</t>
  </si>
  <si>
    <t>[sound:quizlet-16914793002-front.mp3]</t>
  </si>
  <si>
    <t>[sound:quizlet-16914793002-back.mp3]</t>
  </si>
  <si>
    <t>&lt;img src="quizlet-K3KhcBnP0agA3sG0-WNaKQ.png"&gt;</t>
  </si>
  <si>
    <t>effluent</t>
  </si>
  <si>
    <t>odciek</t>
  </si>
  <si>
    <t>[sound:quizlet-16914793003-front.mp3]</t>
  </si>
  <si>
    <t>[sound:quizlet-16914793003-back.mp3]</t>
  </si>
  <si>
    <t>&lt;img src="quizlet-qGFn2XNvrk5WTZM2avBl1g.jpg"&gt;</t>
  </si>
  <si>
    <t>elastic</t>
  </si>
  <si>
    <t>elastyczny</t>
  </si>
  <si>
    <t>[sound:quizlet-16914793004-front.mp3]</t>
  </si>
  <si>
    <t>[sound:quizlet-16914793004-back.mp3]</t>
  </si>
  <si>
    <t>&lt;img src="quizlet-bpTz3284ClInCDr18RYEkg.jpg"&gt;</t>
  </si>
  <si>
    <t>elastic modulus</t>
  </si>
  <si>
    <t>moduł sprężystości</t>
  </si>
  <si>
    <t>[sound:quizlet-16914793005-front.mp3]</t>
  </si>
  <si>
    <t>[sound:quizlet-16914793005-back.mp3]</t>
  </si>
  <si>
    <t>&lt;img src="quizlet-EmD-NVE8DQa0C0okUuNv7Q.png"&gt;</t>
  </si>
  <si>
    <t>elasticity</t>
  </si>
  <si>
    <t>elastyczność</t>
  </si>
  <si>
    <t>[sound:quizlet-16914793006-front.mp3]</t>
  </si>
  <si>
    <t>[sound:quizlet-16914793006-back.mp3]</t>
  </si>
  <si>
    <t>electric charge</t>
  </si>
  <si>
    <t>ładunek elektryczny</t>
  </si>
  <si>
    <t>[sound:quizlet-16914793007-front.mp3]</t>
  </si>
  <si>
    <t>[sound:quizlet-16914793007-back.mp3]</t>
  </si>
  <si>
    <t>&lt;img src="quizlet-OeUPwTYw1zbTkkfDq6Whbg.jpg"&gt;</t>
  </si>
  <si>
    <t>electric current</t>
  </si>
  <si>
    <t>prąd elektryczny</t>
  </si>
  <si>
    <t>[sound:quizlet-16914793008-front.mp3]</t>
  </si>
  <si>
    <t>[sound:quizlet-16914793008-back.mp3]</t>
  </si>
  <si>
    <t>&lt;img src="quizlet-1ECjQFy6jxZEJWZ3eVio1w.jpg"&gt;</t>
  </si>
  <si>
    <t>electric drill</t>
  </si>
  <si>
    <t>wiertarka elektryczna</t>
  </si>
  <si>
    <t>Synonimy: power drill</t>
  </si>
  <si>
    <t>[sound:quizlet-16914793009-front.mp3]</t>
  </si>
  <si>
    <t>[sound:quizlet-16914793009-back.mp3]</t>
  </si>
  <si>
    <t>&lt;img src="quizlet-DYeSHiPbQ8zOQVq9wydh9g.jpg"&gt;</t>
  </si>
  <si>
    <t>electric heating</t>
  </si>
  <si>
    <t>ogrzewanie elektryczne</t>
  </si>
  <si>
    <t>[sound:quizlet-16914793010-front.mp3]</t>
  </si>
  <si>
    <t>[sound:quizlet-16914793010-back.mp3]</t>
  </si>
  <si>
    <t>&lt;img src="quizlet-iGlpSyb-samgpoEd0mTb5Q.jpg"&gt;</t>
  </si>
  <si>
    <t>electric tools</t>
  </si>
  <si>
    <t>narzędzia elektryczne</t>
  </si>
  <si>
    <t>[sound:quizlet-16914793011-front.mp3]</t>
  </si>
  <si>
    <t>[sound:quizlet-16914793011-back.mp3]</t>
  </si>
  <si>
    <t>&lt;img src="quizlet-5B7iZkexU-YCCFVDvCHZ0g.jpg"&gt;</t>
  </si>
  <si>
    <t>electrician</t>
  </si>
  <si>
    <t>elektryk</t>
  </si>
  <si>
    <t>[sound:quizlet-16914793012-front.mp3]</t>
  </si>
  <si>
    <t>[sound:quizlet-16914793012-back.mp3]</t>
  </si>
  <si>
    <t>&lt;img src="quizlet-IWMUwr3_ChWAskVnZpszuw.jpg"&gt;</t>
  </si>
  <si>
    <t>electricity</t>
  </si>
  <si>
    <t>elektryczność</t>
  </si>
  <si>
    <t>[sound:quizlet-16914793013-front.mp3]</t>
  </si>
  <si>
    <t>[sound:quizlet-16914793013-back.mp3]</t>
  </si>
  <si>
    <t>&lt;img src="quizlet-8.qEY0QPgoIjXZY5sPLvuQ.jpg"&gt;</t>
  </si>
  <si>
    <t>electrode</t>
  </si>
  <si>
    <t>elektroda</t>
  </si>
  <si>
    <t>[sound:quizlet-16914793014-front.mp3]</t>
  </si>
  <si>
    <t>[sound:quizlet-16914793014-back.mp3]</t>
  </si>
  <si>
    <t>&lt;img src="quizlet-ew6B6Ku799lWL6a03W0Cfw.png"&gt;</t>
  </si>
  <si>
    <t>electrolyte</t>
  </si>
  <si>
    <t>elektrolit</t>
  </si>
  <si>
    <t>[sound:quizlet-16914793015-front.mp3]</t>
  </si>
  <si>
    <t>[sound:quizlet-16914793015-back.mp3]</t>
  </si>
  <si>
    <t>&lt;img src="quizlet-1TN-XCPBNdyfJbO8xUPQbA.png"&gt;</t>
  </si>
  <si>
    <t>electromotive force</t>
  </si>
  <si>
    <t>siła elektromotoryczna</t>
  </si>
  <si>
    <t>[sound:quizlet-16914793016-front.mp3]</t>
  </si>
  <si>
    <t>[sound:quizlet-16914793016-back.mp3]</t>
  </si>
  <si>
    <t>&lt;img src="quizlet-gbxROZqg9alRZy4XhBTuFA.jpg"&gt;</t>
  </si>
  <si>
    <t>electron</t>
  </si>
  <si>
    <t>elektron</t>
  </si>
  <si>
    <t>[sound:quizlet-16914793017-front.mp3]</t>
  </si>
  <si>
    <t>[sound:quizlet-16914793017-back.mp3]</t>
  </si>
  <si>
    <t>&lt;img src="quizlet-rUrhPEs7CN97QopBhHu4Rg.jpg"&gt;</t>
  </si>
  <si>
    <t>electrostatic</t>
  </si>
  <si>
    <t>elektrostatyczny</t>
  </si>
  <si>
    <t>[sound:quizlet-16914793018-front.mp3]</t>
  </si>
  <si>
    <t>[sound:quizlet-16914793018-back.mp3]</t>
  </si>
  <si>
    <t>&lt;img src="quizlet-1K51lrzVoHlEUQgCE1TOlg.jpg"&gt;</t>
  </si>
  <si>
    <t>elevation</t>
  </si>
  <si>
    <t>podniesienie</t>
  </si>
  <si>
    <t>Synonimy: raise, increase</t>
  </si>
  <si>
    <t>[sound:quizlet-16914793019-front.mp3]</t>
  </si>
  <si>
    <t>[sound:quizlet-16914793019-back.mp3]</t>
  </si>
  <si>
    <t>&lt;img src="quizlet-uWaIzRzJDvnwTQvBNKEfEg.jpg"&gt;</t>
  </si>
  <si>
    <t>elevator</t>
  </si>
  <si>
    <t>winda</t>
  </si>
  <si>
    <t>Synonimy: lift, hoist</t>
  </si>
  <si>
    <t>[sound:quizlet-16914793020-front.mp3]</t>
  </si>
  <si>
    <t>[sound:quizlet-16914793020-back.mp3]</t>
  </si>
  <si>
    <t>&lt;img src="quizlet-bGUBIUCE3MQfTJch07Lt.g.jpg"&gt;</t>
  </si>
  <si>
    <t>elevonics</t>
  </si>
  <si>
    <t>elewacje</t>
  </si>
  <si>
    <t>[sound:quizlet-16914793021-front.mp3]</t>
  </si>
  <si>
    <t>[sound:quizlet-16914793021-back.mp3]</t>
  </si>
  <si>
    <t>&lt;img src="quizlet-Y0aYledSVgt0zdLXhxB.WQ.png"&gt;</t>
  </si>
  <si>
    <t>ellipse</t>
  </si>
  <si>
    <t>elipsa</t>
  </si>
  <si>
    <t>[sound:quizlet-16914793022-front.mp3]</t>
  </si>
  <si>
    <t>[sound:quizlet-16914793022-back.mp3]</t>
  </si>
  <si>
    <t>&lt;img src="quizlet-mjHKTWIZkTwZkXpwwG29wQ.jpg"&gt;</t>
  </si>
  <si>
    <t>elm</t>
  </si>
  <si>
    <t>wiąz</t>
  </si>
  <si>
    <t>[sound:quizlet-16914793023-front.mp3]</t>
  </si>
  <si>
    <t>[sound:quizlet-16914793023-back.mp3]</t>
  </si>
  <si>
    <t>&lt;img src="quizlet-akeefe6iSE11t0O1_3DQmw.jpg"&gt;</t>
  </si>
  <si>
    <t>elongation</t>
  </si>
  <si>
    <t>wydłużenie</t>
  </si>
  <si>
    <t>[sound:quizlet-16914793024-front.mp3]</t>
  </si>
  <si>
    <t>[sound:quizlet-16914793024-back.mp3]</t>
  </si>
  <si>
    <t>&lt;img src="quizlet-Bkkh0WZaHl7cftWOF7Pe6Q.png"&gt;</t>
  </si>
  <si>
    <t>embankment</t>
  </si>
  <si>
    <t>wał przeciwpowodziowy</t>
  </si>
  <si>
    <t>[sound:quizlet-16914793025-front.mp3]</t>
  </si>
  <si>
    <t>[sound:quizlet-16914793025-back.mp3]</t>
  </si>
  <si>
    <t>&lt;img src="quizlet-5Aup0C8b51wZWrPkv1tRsA.jpg"&gt;</t>
  </si>
  <si>
    <t>embrasure</t>
  </si>
  <si>
    <t>stanowiska dział</t>
  </si>
  <si>
    <t>[sound:quizlet-16914793026-front.mp3]</t>
  </si>
  <si>
    <t>[sound:quizlet-16914793026-back.mp3]</t>
  </si>
  <si>
    <t>&lt;img src='architektura-i-budownictwo-po-angielsku_2243187c_236075152_200114_1626_32.jpg'&gt;</t>
  </si>
  <si>
    <t>emissivity</t>
  </si>
  <si>
    <t>emisyjność</t>
  </si>
  <si>
    <t>[sound:quizlet-16914793027-front.mp3]</t>
  </si>
  <si>
    <t>[sound:quizlet-16914793027-back.mp3]</t>
  </si>
  <si>
    <t>&lt;img src="quizlet-kWS3XmQmz1ZeV3Cl4QoXWg.jpg"&gt;</t>
  </si>
  <si>
    <t>empirical</t>
  </si>
  <si>
    <t>empiryczny</t>
  </si>
  <si>
    <t>[sound:quizlet-16914793028-front.mp3]</t>
  </si>
  <si>
    <t>[sound:quizlet-16914793028-back.mp3]</t>
  </si>
  <si>
    <t>&lt;img src="quizlet-D2uwen7YedFDdrLkd90AJw.jpg"&gt;</t>
  </si>
  <si>
    <t>emulsion</t>
  </si>
  <si>
    <t>emulsja</t>
  </si>
  <si>
    <t>[sound:quizlet-16914793029-front.mp3]</t>
  </si>
  <si>
    <t>[sound:quizlet-16914793029-back.mp3]</t>
  </si>
  <si>
    <t>&lt;img src="quizlet-6dlFEoofXdmd1qr3AfijDA.jpg"&gt;</t>
  </si>
  <si>
    <t>engine</t>
  </si>
  <si>
    <t>silnik</t>
  </si>
  <si>
    <t>[sound:quizlet-16914793030-front.mp3]</t>
  </si>
  <si>
    <t>[sound:quizlet-16914793030-back.mp3]</t>
  </si>
  <si>
    <t>&lt;img src="quizlet-RiEs0N7oUik7MqsoZ58h4w.jpg"&gt;</t>
  </si>
  <si>
    <t>engineer</t>
  </si>
  <si>
    <t>inżynier</t>
  </si>
  <si>
    <t>[sound:quizlet-16914793031-front.mp3]</t>
  </si>
  <si>
    <t>[sound:quizlet-16914793031-back.mp3]</t>
  </si>
  <si>
    <t>&lt;img src="quizlet-5qHWr43.X9rBA21qhJ8Kgw.jpg"&gt;</t>
  </si>
  <si>
    <t>engineering</t>
  </si>
  <si>
    <t>inżynieria</t>
  </si>
  <si>
    <t>[sound:quizlet-16914793032-front.mp3]</t>
  </si>
  <si>
    <t>[sound:quizlet-16914793032-back.mp3]</t>
  </si>
  <si>
    <t>ensure</t>
  </si>
  <si>
    <t>zapewnić</t>
  </si>
  <si>
    <t>[sound:quizlet-16914793033-front.mp3]</t>
  </si>
  <si>
    <t>[sound:quizlet-16914793033-back.mp3]</t>
  </si>
  <si>
    <t>&lt;img src="quizlet-aBG3ecTzzOCYWdHGjxMP7w.jpg"&gt;</t>
  </si>
  <si>
    <t>entablature</t>
  </si>
  <si>
    <t>belkowanie</t>
  </si>
  <si>
    <t>[sound:quizlet-16914793034-front.mp3]</t>
  </si>
  <si>
    <t>[sound:quizlet-16914793034-back.mp3]</t>
  </si>
  <si>
    <t>&lt;img src='architektura-i-budownictwo-po-angielsku_2243187c_236075153_191228_1549_08.jpg'&gt;</t>
  </si>
  <si>
    <t>entry</t>
  </si>
  <si>
    <t>wejście</t>
  </si>
  <si>
    <t>Synonimy: entrance</t>
  </si>
  <si>
    <t>[sound:quizlet-16914793037-front.mp3]</t>
  </si>
  <si>
    <t>[sound:quizlet-16914793037-back.mp3]</t>
  </si>
  <si>
    <t>&lt;img src="quizlet-ox2NRAK1It1RvBEPOsjDug.jpg"&gt;</t>
  </si>
  <si>
    <t>entry phone</t>
  </si>
  <si>
    <t>domofon</t>
  </si>
  <si>
    <t>Synonimy: intercom</t>
  </si>
  <si>
    <t>[sound:quizlet-16914793038-front.mp3]</t>
  </si>
  <si>
    <t>[sound:quizlet-16914793038-back.mp3]</t>
  </si>
  <si>
    <t>&lt;img src="quizlet-CLnPnfl7KLeSPdvS1oHH8g.jpg"&gt;</t>
  </si>
  <si>
    <t>environment</t>
  </si>
  <si>
    <t>środowisko</t>
  </si>
  <si>
    <t>[sound:quizlet-16914793039-front.mp3]</t>
  </si>
  <si>
    <t>[sound:quizlet-16914793039-back.mp3]</t>
  </si>
  <si>
    <t>&lt;img src="quizlet-SLX-GHo5r22QkST49H9U6A.jpg"&gt;</t>
  </si>
  <si>
    <t>enzyme</t>
  </si>
  <si>
    <t>enzym</t>
  </si>
  <si>
    <t>[sound:quizlet-16914793040-front.mp3]</t>
  </si>
  <si>
    <t>[sound:quizlet-16914793040-back.mp3]</t>
  </si>
  <si>
    <t>&lt;img src="quizlet-5pnpLs66lgjz0JNUbeW4jQ.jpg"&gt;</t>
  </si>
  <si>
    <t>equal</t>
  </si>
  <si>
    <t>równy</t>
  </si>
  <si>
    <t>[sound:quizlet-16914793041-front.mp3]</t>
  </si>
  <si>
    <t>[sound:quizlet-16914793041-back.mp3]</t>
  </si>
  <si>
    <t>&lt;img src="quizlet-21Qu7gMNhcEOhPQ_Eh9xcA.jpg"&gt;</t>
  </si>
  <si>
    <t>equiaxed</t>
  </si>
  <si>
    <t>równoosiowo</t>
  </si>
  <si>
    <t>[sound:quizlet-16914793042-front.mp3]</t>
  </si>
  <si>
    <t>[sound:quizlet-16914793042-back.mp3]</t>
  </si>
  <si>
    <t>&lt;img src="quizlet-l4OQSU0OUsSKic1B3KXjgA.png"&gt;</t>
  </si>
  <si>
    <t>equilibrium</t>
  </si>
  <si>
    <t>równowaga</t>
  </si>
  <si>
    <t>Synonimy: balance, stability</t>
  </si>
  <si>
    <t>[sound:quizlet-16914793043-front.mp3]</t>
  </si>
  <si>
    <t>[sound:quizlet-16914793043-back.mp3]</t>
  </si>
  <si>
    <t>&lt;img src="quizlet-kDC.4X1otJyFP6Z.nE4-VA.jpg"&gt;</t>
  </si>
  <si>
    <t>equipment</t>
  </si>
  <si>
    <t>sprzęt</t>
  </si>
  <si>
    <t>[sound:quizlet-16914793044-front.mp3]</t>
  </si>
  <si>
    <t>[sound:quizlet-16914793044-back.mp3]</t>
  </si>
  <si>
    <t>&lt;img src="quizlet-aVwBDxKtkYUeSk6dORgBsQ.jpg"&gt;</t>
  </si>
  <si>
    <t>equipotential</t>
  </si>
  <si>
    <t>ekwipotencjalna</t>
  </si>
  <si>
    <t>[sound:quizlet-16914793045-front.mp3]</t>
  </si>
  <si>
    <t>[sound:quizlet-16914793045-back.mp3]</t>
  </si>
  <si>
    <t>&lt;img src="quizlet-.gw5AcSON2SJNt-51uLCjQ.jpg"&gt;</t>
  </si>
  <si>
    <t>equivalent</t>
  </si>
  <si>
    <t>odpowiednik</t>
  </si>
  <si>
    <t>[sound:quizlet-16914793046-front.mp3]</t>
  </si>
  <si>
    <t>[sound:quizlet-16914793046-back.mp3]</t>
  </si>
  <si>
    <t>&lt;img src="quizlet-RVl76u7rrJZGx4QX2nhylQ.png"&gt;</t>
  </si>
  <si>
    <t>erosion</t>
  </si>
  <si>
    <t>erozja</t>
  </si>
  <si>
    <t>[sound:quizlet-16914793047-front.mp3]</t>
  </si>
  <si>
    <t>[sound:quizlet-16914793047-back.mp3]</t>
  </si>
  <si>
    <t>&lt;img src="quizlet-V4QSXYlLyV85J9TWvYYcNw.jpg"&gt;</t>
  </si>
  <si>
    <t>escalator</t>
  </si>
  <si>
    <t>ruchome schody</t>
  </si>
  <si>
    <t>[sound:quizlet-16914793048-front.mp3]</t>
  </si>
  <si>
    <t>[sound:quizlet-16914793048-back.mp3]</t>
  </si>
  <si>
    <t>&lt;img src='architektura-i-budownictwo-po-angielsku_2243187c_214375952_200115_1339_33.jpg'&gt;</t>
  </si>
  <si>
    <t>estimate</t>
  </si>
  <si>
    <t>oszacowanie</t>
  </si>
  <si>
    <t>[sound:quizlet-16914793050-front.mp3]</t>
  </si>
  <si>
    <t>[sound:quizlet-16914793050-back.mp3]</t>
  </si>
  <si>
    <t>&lt;img src="quizlet--9w3iZd8npVy3mB0O8nj6g.png"&gt;</t>
  </si>
  <si>
    <t>euthynteria</t>
  </si>
  <si>
    <t>fundament</t>
  </si>
  <si>
    <t>Synonimy: fundation</t>
  </si>
  <si>
    <t>[sound:quizlet-16914793051-front.mp3]</t>
  </si>
  <si>
    <t>[sound:quizlet-16914793051-back.mp3]</t>
  </si>
  <si>
    <t>&lt;img src='architektura-i-budownictwo-po-angielsku_2243187c_236075156_200115_1252_44.jpg'&gt;</t>
  </si>
  <si>
    <t>excavation</t>
  </si>
  <si>
    <t>wykop</t>
  </si>
  <si>
    <t>[sound:quizlet-16914793052-front.mp3]</t>
  </si>
  <si>
    <t>[sound:quizlet-16914793052-back.mp3]</t>
  </si>
  <si>
    <t>&lt;img src="quizlet-qKdFKqFnABG2Dnwrq.up.A.jpg"&gt;</t>
  </si>
  <si>
    <t>exit door</t>
  </si>
  <si>
    <t>drzwi wyjściowe</t>
  </si>
  <si>
    <t>[sound:quizlet-16914793053-front.mp3]</t>
  </si>
  <si>
    <t>[sound:quizlet-16914793053-back.mp3]</t>
  </si>
  <si>
    <t>&lt;img src="quizlet-bP60tpeJH9uBPiR9jFHeMw.jpg"&gt;</t>
  </si>
  <si>
    <t>exothermic</t>
  </si>
  <si>
    <t>egzotermiczny</t>
  </si>
  <si>
    <t>[sound:quizlet-16914793054-front.mp3]</t>
  </si>
  <si>
    <t>[sound:quizlet-16914793054-back.mp3]</t>
  </si>
  <si>
    <t>&lt;img src="quizlet-LAv4cFQ3ZUA9T6GJW8QJ8A.jpg"&gt;</t>
  </si>
  <si>
    <t>expansion</t>
  </si>
  <si>
    <t>ekspansja</t>
  </si>
  <si>
    <t>[sound:quizlet-16914793055-front.mp3]</t>
  </si>
  <si>
    <t>[sound:quizlet-16914793055-back.mp3]</t>
  </si>
  <si>
    <t>&lt;img src="quizlet-Yhkmbf-xVVuelYpdLuhoUQ.jpg"&gt;</t>
  </si>
  <si>
    <t>extension</t>
  </si>
  <si>
    <t>rozbudowa</t>
  </si>
  <si>
    <t>[sound:quizlet-16914793056-front.mp3]</t>
  </si>
  <si>
    <t>[sound:quizlet-16914793056-back.mp3]</t>
  </si>
  <si>
    <t>&lt;img src="quizlet-Yk2s9Y9KgA6BG9solvP2Og.jpg"&gt;</t>
  </si>
  <si>
    <t>extinguisher</t>
  </si>
  <si>
    <t>gaśnica</t>
  </si>
  <si>
    <t>Synonimy: fire extinguisher</t>
  </si>
  <si>
    <t>[sound:quizlet-16914793057-front.mp3]</t>
  </si>
  <si>
    <t>[sound:quizlet-16914793057-back.mp3]</t>
  </si>
  <si>
    <t>&lt;img src="quizlet-wjVa3CyVTtXq3BvP5oykgg.jpg"&gt;</t>
  </si>
  <si>
    <t>extrados</t>
  </si>
  <si>
    <t>ościeże zewnętrzne</t>
  </si>
  <si>
    <t>[sound:quizlet-16914793058-front.mp3]</t>
  </si>
  <si>
    <t>[sound:quizlet-16914793058-back.mp3]</t>
  </si>
  <si>
    <t>&lt;img src='architektura-i-budownictwo-po-angielsku_2243187c_236075157_191229_1735_10.jpg'&gt;</t>
  </si>
  <si>
    <t>factor of safety</t>
  </si>
  <si>
    <t>współczynnik bezpieczeństwa</t>
  </si>
  <si>
    <t>[sound:quizlet-16914793059-front.mp3]</t>
  </si>
  <si>
    <t>[sound:quizlet-16914793059-back.mp3]</t>
  </si>
  <si>
    <t>&lt;img src="quizlet-ttOvrmGUZO4mOPINLngHnA.jpg"&gt;</t>
  </si>
  <si>
    <t>fan</t>
  </si>
  <si>
    <t>wentylator</t>
  </si>
  <si>
    <t>[sound:quizlet-16914793060-front.mp3]</t>
  </si>
  <si>
    <t>[sound:quizlet-16914793060-back.mp3]</t>
  </si>
  <si>
    <t>fanlight</t>
  </si>
  <si>
    <t>naświetlenie</t>
  </si>
  <si>
    <t>[sound:quizlet-16914793061-front.mp3]</t>
  </si>
  <si>
    <t>[sound:quizlet-16914793061-back.mp3]</t>
  </si>
  <si>
    <t>&lt;img src="quizlet-NKuX-8ZqgFGT2bmcwGtwCA.jpg"&gt;</t>
  </si>
  <si>
    <t>fascia</t>
  </si>
  <si>
    <t>pas architrawu</t>
  </si>
  <si>
    <t>[sound:quizlet-16914793062-front.mp3]</t>
  </si>
  <si>
    <t>[sound:quizlet-16914793062-back.mp3]</t>
  </si>
  <si>
    <t>&lt;img src='architektura-i-budownictwo-po-angielsku_2243187c_236075180_191228_1554_52.jpg'&gt;</t>
  </si>
  <si>
    <t>fastener</t>
  </si>
  <si>
    <t>łącznik</t>
  </si>
  <si>
    <t>Synonimy: connector, coupler, link</t>
  </si>
  <si>
    <t>[sound:quizlet-16914793063-front.mp3]</t>
  </si>
  <si>
    <t>[sound:quizlet-16914793063-back.mp3]</t>
  </si>
  <si>
    <t>&lt;img src="quizlet-GjwQPZmifwdz6FEl4JpS4w.jpg"&gt;</t>
  </si>
  <si>
    <t>faucet</t>
  </si>
  <si>
    <t>kran</t>
  </si>
  <si>
    <t>Synonimy: tap</t>
  </si>
  <si>
    <t>[sound:quizlet-16914793064-front.mp3]</t>
  </si>
  <si>
    <t>[sound:quizlet-16914793064-back.mp3]</t>
  </si>
  <si>
    <t>&lt;img src="quizlet-pg1XhjFhQ0X6A0cAAplqNA.jpg"&gt;</t>
  </si>
  <si>
    <t>fence</t>
  </si>
  <si>
    <t>płot</t>
  </si>
  <si>
    <t>Synonimy: hoarding</t>
  </si>
  <si>
    <t>[sound:quizlet-16914793065-front.mp3]</t>
  </si>
  <si>
    <t>[sound:quizlet-16914793065-back.mp3]</t>
  </si>
  <si>
    <t>&lt;img src="quizlet-Hw01w_5xBNpY4cNNK89QNA.jpg"&gt;</t>
  </si>
  <si>
    <t>fillet</t>
  </si>
  <si>
    <t>listewka</t>
  </si>
  <si>
    <t>[sound:quizlet-16914793066-front.mp3]</t>
  </si>
  <si>
    <t>[sound:quizlet-16914793066-back.mp3]</t>
  </si>
  <si>
    <t>&lt;img src='architektura-i-budownictwo-po-angielsku_2243187c_236075181_191228_1555_30.jpg'&gt;</t>
  </si>
  <si>
    <t>filter</t>
  </si>
  <si>
    <t>filtr</t>
  </si>
  <si>
    <t>[sound:quizlet-16914793067-front.mp3]</t>
  </si>
  <si>
    <t>[sound:quizlet-16914793067-back.mp3]</t>
  </si>
  <si>
    <t>&lt;img src="quizlet-0-PDikfX50OQiDkgjtdV2g.jpg"&gt;</t>
  </si>
  <si>
    <t>filtration</t>
  </si>
  <si>
    <t>filtrowanie</t>
  </si>
  <si>
    <t>[sound:quizlet-16914793068-front.mp3]</t>
  </si>
  <si>
    <t>[sound:quizlet-16914793068-back.mp3]</t>
  </si>
  <si>
    <t>&lt;img src="quizlet-mfKp3CnhKiPikdSGV5SDoQ.jpg"&gt;</t>
  </si>
  <si>
    <t>finishing coat</t>
  </si>
  <si>
    <t>gładź szpachlowa</t>
  </si>
  <si>
    <t>[sound:quizlet-16914793069-front.mp3]</t>
  </si>
  <si>
    <t>[sound:quizlet-16914793069-back.mp3]</t>
  </si>
  <si>
    <t>&lt;img src="quizlet-MQeygBj79u5-EFJYpygkeA.png"&gt;</t>
  </si>
  <si>
    <t>fire precautions</t>
  </si>
  <si>
    <t>przeciwpożarowe środki ostrożności</t>
  </si>
  <si>
    <t>[sound:quizlet-16914793070-front.mp3]</t>
  </si>
  <si>
    <t>[sound:quizlet-16914793070-back.mp3]</t>
  </si>
  <si>
    <t>&lt;img src="quizlet-FIGIxSrW4F8ZLYJWSqhN3w.png"&gt;</t>
  </si>
  <si>
    <t>fire prevention</t>
  </si>
  <si>
    <t>zapobieganie pożarom</t>
  </si>
  <si>
    <t>[sound:quizlet-16914793071-front.mp3]</t>
  </si>
  <si>
    <t>[sound:quizlet-16914793071-back.mp3]</t>
  </si>
  <si>
    <t>&lt;img src="quizlet-oUJ2tPRbc-RQ-5tqtQkGZw.png"&gt;</t>
  </si>
  <si>
    <t>fire protection</t>
  </si>
  <si>
    <t>ochrona przeciwpożarowa</t>
  </si>
  <si>
    <t>[sound:quizlet-16914793072-front.mp3]</t>
  </si>
  <si>
    <t>[sound:quizlet-16914793072-back.mp3]</t>
  </si>
  <si>
    <t>&lt;img src="quizlet-aJ7HzG3DBgIYpkgdC-qslA.png"&gt;</t>
  </si>
  <si>
    <t>fire-fighting shaft</t>
  </si>
  <si>
    <t>szyb przeciwpożarowy</t>
  </si>
  <si>
    <t>[sound:quizlet-16914793073-front.mp3]</t>
  </si>
  <si>
    <t>[sound:quizlet-16914793073-back.mp3]</t>
  </si>
  <si>
    <t>&lt;img src="quizlet-QWlTbEK7gCJnNlRCOKbj2A.png"&gt;</t>
  </si>
  <si>
    <t>fireplace</t>
  </si>
  <si>
    <t>kominek</t>
  </si>
  <si>
    <t>[sound:quizlet-16914793074-front.mp3]</t>
  </si>
  <si>
    <t>[sound:quizlet-16914793074-back.mp3]</t>
  </si>
  <si>
    <t>&lt;img src='architektura-i-budownictwo-po-angielsku_2243187c_236075182_200115_1310_59.jpg'&gt;</t>
  </si>
  <si>
    <t>fireproof</t>
  </si>
  <si>
    <t>ogniotrwały</t>
  </si>
  <si>
    <t>[sound:quizlet-16914793075-front.mp3]</t>
  </si>
  <si>
    <t>[sound:quizlet-16914793075-back.mp3]</t>
  </si>
  <si>
    <t>&lt;img src="quizlet-PC6dCzUvEdu2zn070ZlXCA.jpg"&gt;</t>
  </si>
  <si>
    <t>fireproofing</t>
  </si>
  <si>
    <t>przegroda ogniowa (warstwa ognioodporna)</t>
  </si>
  <si>
    <t>[sound:quizlet-16914793076-front.mp3]</t>
  </si>
  <si>
    <t>[sound:quizlet-16914793076-back.mp3]</t>
  </si>
  <si>
    <t>&lt;img src='architektura-i-budownictwo-po-angielsku_2243187c_236075183_200219_1856_29.jpg'&gt;</t>
  </si>
  <si>
    <t>first floor</t>
  </si>
  <si>
    <t>pierwsze piętro</t>
  </si>
  <si>
    <t>[sound:quizlet-16914793077-front.mp3]</t>
  </si>
  <si>
    <t>[sound:quizlet-16914793077-back.mp3]</t>
  </si>
  <si>
    <t>&lt;img src="quizlet-lmiJ1WUJaUreoHKsSu3Pvw.jpg"&gt;</t>
  </si>
  <si>
    <t>fitter</t>
  </si>
  <si>
    <t>monter</t>
  </si>
  <si>
    <t>[sound:quizlet-16914793078-front.mp3]</t>
  </si>
  <si>
    <t>[sound:quizlet-16914793078-back.mp3]</t>
  </si>
  <si>
    <t>&lt;img src="quizlet-hLqONKwVmoENrSETvsKwog.jpg"&gt;</t>
  </si>
  <si>
    <t>fittings</t>
  </si>
  <si>
    <t>armatura</t>
  </si>
  <si>
    <t>Synonimy: armature</t>
  </si>
  <si>
    <t>[sound:quizlet-16914793079-front.mp3]</t>
  </si>
  <si>
    <t>[sound:quizlet-16914793079-back.mp3]</t>
  </si>
  <si>
    <t>&lt;img src="quizlet-YPAgm5gjgqRc56.UktMXPQ.jpg"&gt;</t>
  </si>
  <si>
    <t>fixer</t>
  </si>
  <si>
    <t>utrwalacz</t>
  </si>
  <si>
    <t>Synonimy: fixative</t>
  </si>
  <si>
    <t>[sound:quizlet-16914793080-front.mp3]</t>
  </si>
  <si>
    <t>[sound:quizlet-16914793080-back.mp3]</t>
  </si>
  <si>
    <t>&lt;img src="quizlet-HWYEtFehyTrOw8tBsJwBIQ.jpg"&gt;</t>
  </si>
  <si>
    <t>fixing</t>
  </si>
  <si>
    <t>ustalenie</t>
  </si>
  <si>
    <t>[sound:quizlet-16914793081-front.mp3]</t>
  </si>
  <si>
    <t>[sound:quizlet-16914793081-back.mp3]</t>
  </si>
  <si>
    <t>&lt;img src="quizlet-XHPkXTIM2xBlbJI9z2Q0ZA.jpg"&gt;</t>
  </si>
  <si>
    <t>flank</t>
  </si>
  <si>
    <t>bok</t>
  </si>
  <si>
    <t>Synonimy: side</t>
  </si>
  <si>
    <t>[sound:quizlet-16914793082-front.mp3]</t>
  </si>
  <si>
    <t>[sound:quizlet-16914793082-back.mp3]</t>
  </si>
  <si>
    <t>&lt;img src="quizlet-A0RHEtUkdeBtvIeT7h9Zaw.jpg"&gt;</t>
  </si>
  <si>
    <t>flanking tower</t>
  </si>
  <si>
    <t>baszta</t>
  </si>
  <si>
    <t>[sound:quizlet-16914793083-front.mp3]</t>
  </si>
  <si>
    <t>[sound:quizlet-16914793083-back.mp3]</t>
  </si>
  <si>
    <t>&lt;img src='architektura-i-budownictwo-po-angielsku_2243187c_236075185_200114_1632_28.jpg'&gt;</t>
  </si>
  <si>
    <t>flat roof</t>
  </si>
  <si>
    <t>dach płaski</t>
  </si>
  <si>
    <t>[sound:quizlet-16914793084-front.mp3]</t>
  </si>
  <si>
    <t>[sound:quizlet-16914793084-back.mp3]</t>
  </si>
  <si>
    <t>&lt;img src='architektura-i-budownictwo-po-angielsku_2243187c_236075186_200114_1647_40.jpg'&gt;</t>
  </si>
  <si>
    <t>flex</t>
  </si>
  <si>
    <t>zgiąć</t>
  </si>
  <si>
    <t>[sound:quizlet-16914793085-front.mp3]</t>
  </si>
  <si>
    <t>[sound:quizlet-16914793085-back.mp3]</t>
  </si>
  <si>
    <t>&lt;img src="quizlet-nNpk7gf5uS9ZKtbnxV0ZQQ.jpg"&gt;</t>
  </si>
  <si>
    <t>flies</t>
  </si>
  <si>
    <t>nadscenie</t>
  </si>
  <si>
    <t>[sound:quizlet-16914793086-front.mp3]</t>
  </si>
  <si>
    <t>[sound:quizlet-16914793086-back.mp3]</t>
  </si>
  <si>
    <t>&lt;img src='architektura-i-budownictwo-po-angielsku_2243187c_236075187_200115_1343_05.jpg'&gt;</t>
  </si>
  <si>
    <t>flight of stairs</t>
  </si>
  <si>
    <t>bieg schodowy</t>
  </si>
  <si>
    <t>[sound:quizlet-16914793087-front.mp3]</t>
  </si>
  <si>
    <t>[sound:quizlet-16914793087-back.mp3]</t>
  </si>
  <si>
    <t>&lt;img src='architektura-i-budownictwo-po-angielsku_2243187c_236075188_200115_1156_33.jpg'&gt;</t>
  </si>
  <si>
    <t>flint</t>
  </si>
  <si>
    <t>krzemień</t>
  </si>
  <si>
    <t>[sound:quizlet-16914793088-front.mp3]</t>
  </si>
  <si>
    <t>[sound:quizlet-16914793088-back.mp3]</t>
  </si>
  <si>
    <t>&lt;img src="quizlet-pPKVsZ.hOmZgUNK2Pq267w.jpg"&gt;</t>
  </si>
  <si>
    <t>floor joist</t>
  </si>
  <si>
    <t>belka podłogowa/legar</t>
  </si>
  <si>
    <t>[sound:quizlet-16914793089-front.mp3]</t>
  </si>
  <si>
    <t>[sound:quizlet-16914793089-back.mp3]</t>
  </si>
  <si>
    <t>&lt;img src='architektura-i-budownictwo-po-angielsku_2243187c_236075189_200115_1254_06.jpg'&gt;</t>
  </si>
  <si>
    <t>flooring</t>
  </si>
  <si>
    <t>posadzka</t>
  </si>
  <si>
    <t>[sound:quizlet-16914793090-front.mp3]</t>
  </si>
  <si>
    <t>[sound:quizlet-16914793090-back.mp3]</t>
  </si>
  <si>
    <t>&lt;img src="quizlet-ZHq3G1FnIvXeWKAbQ0IA.Q.jpg"&gt;</t>
  </si>
  <si>
    <t>flooring strip</t>
  </si>
  <si>
    <t>klepka</t>
  </si>
  <si>
    <t>[sound:quizlet-16914793091-front.mp3]</t>
  </si>
  <si>
    <t>[sound:quizlet-16914793091-back.mp3]</t>
  </si>
  <si>
    <t>&lt;img src='architektura-i-budownictwo-po-angielsku_2243187c_236075190_200115_1204_18.jpg'&gt;</t>
  </si>
  <si>
    <t>flue</t>
  </si>
  <si>
    <t>przewód kominowy</t>
  </si>
  <si>
    <t>[sound:quizlet-16914793092-front.mp3]</t>
  </si>
  <si>
    <t>[sound:quizlet-16914793092-back.mp3]</t>
  </si>
  <si>
    <t>&lt;img src="quizlet-DGege5aDcDA1nmbrwju5Tg.jpg"&gt;</t>
  </si>
  <si>
    <t>flute</t>
  </si>
  <si>
    <t>żłobek (kanelura)</t>
  </si>
  <si>
    <t>[sound:quizlet-16914793093-front.mp3]</t>
  </si>
  <si>
    <t>[sound:quizlet-16914793093-back.mp3]</t>
  </si>
  <si>
    <t>&lt;img src='architektura-i-budownictwo-po-angielsku_2243187c_236075191_191228_1555_10.jpg'&gt;</t>
  </si>
  <si>
    <t>flying buttress</t>
  </si>
  <si>
    <t>łuk przyporowy</t>
  </si>
  <si>
    <t>[sound:quizlet-16914793094-front.mp3]</t>
  </si>
  <si>
    <t>[sound:quizlet-16914793094-back.mp3]</t>
  </si>
  <si>
    <t>&lt;img src='architektura-i-budownictwo-po-angielsku_2243187c_236075192_191229_1745_17.jpg'&gt;</t>
  </si>
  <si>
    <t>folding door</t>
  </si>
  <si>
    <t>drzwi składane</t>
  </si>
  <si>
    <t>[sound:quizlet-16914793095-front.mp3]</t>
  </si>
  <si>
    <t>[sound:quizlet-16914793095-back.mp3]</t>
  </si>
  <si>
    <t>&lt;img src='architektura-i-budownictwo-po-angielsku_2243187c_236075193_200219_2005_29.jpg'&gt;&lt;img src='architektura-i-budownictwo-po-angielsku_2243187c_236075193_200115_1145_54.jpg'&gt;</t>
  </si>
  <si>
    <t>footbridge</t>
  </si>
  <si>
    <t>kładka</t>
  </si>
  <si>
    <t>[sound:quizlet-16914793096-front.mp3]</t>
  </si>
  <si>
    <t>[sound:quizlet-16914793096-back.mp3]</t>
  </si>
  <si>
    <t>&lt;img src='architektura-i-budownictwo-po-angielsku_2243187c_236075194_200114_1641_30.jpg'&gt;</t>
  </si>
  <si>
    <t>footing</t>
  </si>
  <si>
    <t>podstawa fundamentowa</t>
  </si>
  <si>
    <t>[sound:quizlet-16914793097-front.mp3]</t>
  </si>
  <si>
    <t>[sound:quizlet-16914793097-back.mp3]</t>
  </si>
  <si>
    <t>&lt;img src='architektura-i-budownictwo-po-angielsku_2243187c_236075195_200115_1253_07.jpg'&gt;</t>
  </si>
  <si>
    <t>force</t>
  </si>
  <si>
    <t>siła</t>
  </si>
  <si>
    <t>[sound:quizlet-16914793098-front.mp3]</t>
  </si>
  <si>
    <t>[sound:quizlet-16914793098-back.mp3]</t>
  </si>
  <si>
    <t>&lt;img src="quizlet-FXOq0JiG.6io8AK1Daz6SQ.jpg"&gt;</t>
  </si>
  <si>
    <t>foreman</t>
  </si>
  <si>
    <t>majster</t>
  </si>
  <si>
    <t>[sound:quizlet-16914793099-front.mp3]</t>
  </si>
  <si>
    <t>[sound:quizlet-16914793099-back.mp3]</t>
  </si>
  <si>
    <t>&lt;img src="quizlet-HU6xMahM0q9XcrM1bruLpA.jpg"&gt;</t>
  </si>
  <si>
    <t>fork-lift truck</t>
  </si>
  <si>
    <t>wózek widłowy</t>
  </si>
  <si>
    <t>Synonimy: forklift</t>
  </si>
  <si>
    <t>[sound:quizlet-16914793100-front.mp3]</t>
  </si>
  <si>
    <t>[sound:quizlet-16914793100-back.mp3]</t>
  </si>
  <si>
    <t>&lt;img src="quizlet-NQetPK-IQsD7R1sPkA7sRQ.jpg"&gt;</t>
  </si>
  <si>
    <t>formeret</t>
  </si>
  <si>
    <t>żebra przyścienne</t>
  </si>
  <si>
    <t>[sound:quizlet-16914793101-front.mp3]</t>
  </si>
  <si>
    <t>[sound:quizlet-16914793101-back.mp3]</t>
  </si>
  <si>
    <t>&lt;img src='architektura-i-budownictwo-po-angielsku_2243187c_236075196_200114_1555_23.jpg'&gt;</t>
  </si>
  <si>
    <t>fortification</t>
  </si>
  <si>
    <t>fortyfikacja</t>
  </si>
  <si>
    <t>[sound:quizlet-16914793102-front.mp3]</t>
  </si>
  <si>
    <t>[sound:quizlet-16914793102-back.mp3]</t>
  </si>
  <si>
    <t>&lt;img src='architektura-i-budownictwo-po-angielsku_2243187c_236075197_200114_1618_23.jpg'&gt;</t>
  </si>
  <si>
    <t>fortified wall</t>
  </si>
  <si>
    <t>mur obronny</t>
  </si>
  <si>
    <t>[sound:quizlet-16914793103-front.mp3]</t>
  </si>
  <si>
    <t>[sound:quizlet-16914793103-back.mp3]</t>
  </si>
  <si>
    <t>&lt;img src='architektura-i-budownictwo-po-angielsku_2243187c_236075198_191229_1727_59.jpg'&gt;</t>
  </si>
  <si>
    <t>fountain for ritual ablutions</t>
  </si>
  <si>
    <t>fontanna i basen do ablucji</t>
  </si>
  <si>
    <t>[sound:quizlet-16914793104-front.mp3]</t>
  </si>
  <si>
    <t>[sound:quizlet-16914793104-back.mp3]</t>
  </si>
  <si>
    <t>&lt;img src='architektura-i-budownictwo-po-angielsku_2243187c_236075199_191229_1728_44.jpg'&gt;</t>
  </si>
  <si>
    <t>foyer</t>
  </si>
  <si>
    <t>[sound:quizlet-16914793105-front.mp3]</t>
  </si>
  <si>
    <t>[sound:quizlet-16914793105-back.mp3]</t>
  </si>
  <si>
    <t>&lt;img src="quizlet-Bq4mXDLXIJaTnURNIfCvZQ.jpg"&gt;</t>
  </si>
  <si>
    <t>fraction</t>
  </si>
  <si>
    <t>frakcja</t>
  </si>
  <si>
    <t>[sound:quizlet-16914793106-front.mp3]</t>
  </si>
  <si>
    <t>[sound:quizlet-16914793106-back.mp3]</t>
  </si>
  <si>
    <t>&lt;img src="quizlet-xY8XlZPLTaZMHJ8LxB7mWw.jpg"&gt;</t>
  </si>
  <si>
    <t>fracture</t>
  </si>
  <si>
    <t>pęknięcie</t>
  </si>
  <si>
    <t>Synonimy: rupture, crack</t>
  </si>
  <si>
    <t>[sound:quizlet-16914793107-front.mp3]</t>
  </si>
  <si>
    <t>[sound:quizlet-16914793107-back.mp3]</t>
  </si>
  <si>
    <t>&lt;img src="quizlet-c5aqyV31j2RckbmqyLV1ow.jpg"&gt;</t>
  </si>
  <si>
    <t>frame</t>
  </si>
  <si>
    <t>szkielet budynku</t>
  </si>
  <si>
    <t>[sound:quizlet-16914793108-front.mp3]</t>
  </si>
  <si>
    <t>[sound:quizlet-16914793108-back.mp3]</t>
  </si>
  <si>
    <t>&lt;img src='architektura-i-budownictwo-po-angielsku_2243187c_236075201_200115_1303_00.jpg'&gt;</t>
  </si>
  <si>
    <t>freestanding</t>
  </si>
  <si>
    <t>wolnostojący</t>
  </si>
  <si>
    <t>[sound:quizlet-16914793109-front.mp3]</t>
  </si>
  <si>
    <t>[sound:quizlet-16914793109-back.mp3]</t>
  </si>
  <si>
    <t>&lt;img src="quizlet-WISkDa7gyaVvUygrFGV5fQ.jpg"&gt;</t>
  </si>
  <si>
    <t>freight elevator</t>
  </si>
  <si>
    <t>winda towarowa</t>
  </si>
  <si>
    <t>[sound:quizlet-16914793110-front.mp3]</t>
  </si>
  <si>
    <t>[sound:quizlet-16914793110-back.mp3]</t>
  </si>
  <si>
    <t>&lt;img src="quizlet-h22HSZB2lZBQMstCefkflQ.png"&gt;</t>
  </si>
  <si>
    <t>frequency</t>
  </si>
  <si>
    <t>częstotliwość</t>
  </si>
  <si>
    <t>[sound:quizlet-16914793111-front.mp3]</t>
  </si>
  <si>
    <t>[sound:quizlet-16914793111-back.mp3]</t>
  </si>
  <si>
    <t>&lt;img src="quizlet-O0Le2JZKWdIlgK-iRf-VEw.jpg"&gt;</t>
  </si>
  <si>
    <t>fresco</t>
  </si>
  <si>
    <t>fresk</t>
  </si>
  <si>
    <t>[sound:quizlet-16914793112-front.mp3]</t>
  </si>
  <si>
    <t>[sound:quizlet-16914793112-back.mp3]</t>
  </si>
  <si>
    <t>&lt;img src='architektura-i-budownictwo-po-angielsku_2243187c_214376023_191229_1715_24.jpg'&gt;</t>
  </si>
  <si>
    <t>fresh-air filter</t>
  </si>
  <si>
    <t>filtr świeżego powietrza</t>
  </si>
  <si>
    <t>[sound:quizlet-16914793113-front.mp3]</t>
  </si>
  <si>
    <t>[sound:quizlet-16914793113-back.mp3]</t>
  </si>
  <si>
    <t>&lt;img src="quizlet-4J-2GS.UieAiP2175rI3zQ.png"&gt;</t>
  </si>
  <si>
    <t>fretsaw</t>
  </si>
  <si>
    <t>wyrzynarka</t>
  </si>
  <si>
    <t>[sound:quizlet-16914793114-front.mp3]</t>
  </si>
  <si>
    <t>[sound:quizlet-16914793114-back.mp3]</t>
  </si>
  <si>
    <t>&lt;img src="quizlet-kqJ3a5M42DxzbyuiHDP99w.jpg"&gt;</t>
  </si>
  <si>
    <t>friction</t>
  </si>
  <si>
    <t>tarcie</t>
  </si>
  <si>
    <t>[sound:quizlet-16914793115-front.mp3]</t>
  </si>
  <si>
    <t>[sound:quizlet-16914793115-back.mp3]</t>
  </si>
  <si>
    <t>&lt;img src="quizlet-jlYkWpGsSSGNOKitOvI_bA.jpg"&gt;</t>
  </si>
  <si>
    <t>frieze</t>
  </si>
  <si>
    <t>fryz</t>
  </si>
  <si>
    <t>[sound:quizlet-16914793116-front.mp3]</t>
  </si>
  <si>
    <t>[sound:quizlet-16914793116-back.mp3]</t>
  </si>
  <si>
    <t>&lt;img src='architektura-i-budownictwo-po-angielsku_2243187c_236075202_191229_1709_05.jpg'&gt;</t>
  </si>
  <si>
    <t>front elevation</t>
  </si>
  <si>
    <t>fasada</t>
  </si>
  <si>
    <t>Synonimy: front</t>
  </si>
  <si>
    <t>[sound:quizlet-16914793117-front.mp3]</t>
  </si>
  <si>
    <t>[sound:quizlet-16914793117-back.mp3]</t>
  </si>
  <si>
    <t>&lt;img src='architektura-i-budownictwo-po-angielsku_2243187c_236075203_200115_1305_40.jpg'&gt;</t>
  </si>
  <si>
    <t>frost resistant</t>
  </si>
  <si>
    <t>mrozoodporny</t>
  </si>
  <si>
    <t>[sound:quizlet-16914793118-front.mp3]</t>
  </si>
  <si>
    <t>[sound:quizlet-16914793118-back.mp3]</t>
  </si>
  <si>
    <t>&lt;img src="quizlet-jF9S-TyVUA4odpMa1ZzL1Q.jpg"&gt;</t>
  </si>
  <si>
    <t>fume</t>
  </si>
  <si>
    <t>opar</t>
  </si>
  <si>
    <t>[sound:quizlet-16914793119-front.mp3]</t>
  </si>
  <si>
    <t>[sound:quizlet-16914793119-back.mp3]</t>
  </si>
  <si>
    <t>&lt;img src="quizlet-hwG4yfYwKMSWSqXRCOKyZw.jpg"&gt;</t>
  </si>
  <si>
    <t>furnace</t>
  </si>
  <si>
    <t>piec</t>
  </si>
  <si>
    <t>[sound:quizlet-16914793120-front.mp3]</t>
  </si>
  <si>
    <t>[sound:quizlet-16914793120-back.mp3]</t>
  </si>
  <si>
    <t>&lt;img src="quizlet-UXj8IXiob5HtZULncfYE3g.jpg"&gt;</t>
  </si>
  <si>
    <t>fuse board</t>
  </si>
  <si>
    <t>tablica bezpieczników</t>
  </si>
  <si>
    <t>[sound:quizlet-16914793121-front.mp3]</t>
  </si>
  <si>
    <t>[sound:quizlet-16914793121-back.mp3]</t>
  </si>
  <si>
    <t>&lt;img src="quizlet-A8xjjOhYT33LDRplaYlhOg.jpg"&gt;</t>
  </si>
  <si>
    <t>gable</t>
  </si>
  <si>
    <t>wimperga/szczyt</t>
  </si>
  <si>
    <t>[sound:quizlet-16914793122-front.mp3]</t>
  </si>
  <si>
    <t>[sound:quizlet-16914793122-back.mp3]</t>
  </si>
  <si>
    <t>&lt;img src='architektura-i-budownictwo-po-angielsku_2243187c_236075268_191229_1745_32.jpg'&gt;</t>
  </si>
  <si>
    <t>gable and valley roof</t>
  </si>
  <si>
    <t>skrzyżowanie dwuspadowe</t>
  </si>
  <si>
    <t>[sound:quizlet-16914793123-front.mp3]</t>
  </si>
  <si>
    <t>[sound:quizlet-16914793123-back.mp3]</t>
  </si>
  <si>
    <t>&lt;img src='architektura-i-budownictwo-po-angielsku_2243187c_236075269_200115_1358_49.jpg'&gt;</t>
  </si>
  <si>
    <t>gable roof</t>
  </si>
  <si>
    <t>dach dwuspadowy stromy</t>
  </si>
  <si>
    <t>[sound:quizlet-16914793124-front.mp3]</t>
  </si>
  <si>
    <t>[sound:quizlet-16914793124-back.mp3]</t>
  </si>
  <si>
    <t>&lt;img src='architektura-i-budownictwo-po-angielsku_2243187c_236075270_200114_1646_59.jpg'&gt;</t>
  </si>
  <si>
    <t>gable stud</t>
  </si>
  <si>
    <t>słupek szczytowe</t>
  </si>
  <si>
    <t>[sound:quizlet-16914793125-front.mp3]</t>
  </si>
  <si>
    <t>[sound:quizlet-16914793125-back.mp3]</t>
  </si>
  <si>
    <t>&lt;img src="quizlet-a.5aFlsiMIj3nCKMDkyQdA.jpg"&gt;</t>
  </si>
  <si>
    <t>gallery</t>
  </si>
  <si>
    <t>galeria</t>
  </si>
  <si>
    <t>[sound:quizlet-16914793126-front.mp3]</t>
  </si>
  <si>
    <t>[sound:quizlet-16914793126-back.mp3]</t>
  </si>
  <si>
    <t>&lt;img src='architektura-i-budownictwo-po-angielsku_2243187c_236075272_191229_1744_31.jpg'&gt;</t>
  </si>
  <si>
    <t>galvanise</t>
  </si>
  <si>
    <t>elektryzować</t>
  </si>
  <si>
    <t>Synonimy: electrify</t>
  </si>
  <si>
    <t>[sound:quizlet-16914793127-front.mp3]</t>
  </si>
  <si>
    <t>[sound:quizlet-16914793127-back.mp3]</t>
  </si>
  <si>
    <t>&lt;img src="quizlet-x51nLPkJaJ3vkrov4Q.7qQ.jpg"&gt;</t>
  </si>
  <si>
    <t>garage</t>
  </si>
  <si>
    <t>garaż</t>
  </si>
  <si>
    <t>[sound:quizlet-16914793128-front.mp3]</t>
  </si>
  <si>
    <t>[sound:quizlet-16914793128-back.mp3]</t>
  </si>
  <si>
    <t>&lt;img src='architektura-i-budownictwo-po-angielsku_2243187c_236075273_200115_1309_54.jpg'&gt;</t>
  </si>
  <si>
    <t>garden</t>
  </si>
  <si>
    <t>ogród</t>
  </si>
  <si>
    <t>[sound:quizlet-16914793129-front.mp3]</t>
  </si>
  <si>
    <t>[sound:quizlet-16914793129-back.mp3]</t>
  </si>
  <si>
    <t>&lt;img src='architektura-i-budownictwo-po-angielsku_2243187c_236075274_191229_1723_41.jpg'&gt;</t>
  </si>
  <si>
    <t>gasket</t>
  </si>
  <si>
    <t>uszczelka</t>
  </si>
  <si>
    <t>[sound:quizlet-16914793130-front.mp3]</t>
  </si>
  <si>
    <t>[sound:quizlet-16914793130-back.mp3]</t>
  </si>
  <si>
    <t>&lt;img src="quizlet--wf57.MKRFQ-9DyEBoy.xw.jpg"&gt;</t>
  </si>
  <si>
    <t>gauge</t>
  </si>
  <si>
    <t>wskaźnik</t>
  </si>
  <si>
    <t>Synonimy: indicator, telltale, index</t>
  </si>
  <si>
    <t>[sound:quizlet-16914793131-front.mp3]</t>
  </si>
  <si>
    <t>[sound:quizlet-16914793131-back.mp3]</t>
  </si>
  <si>
    <t>&lt;img src="quizlet-G3L4xXa8DRrKcSZj1YQMLg.jpg"&gt;</t>
  </si>
  <si>
    <t>Gaussian distribution</t>
  </si>
  <si>
    <t>rozkład Gaussa</t>
  </si>
  <si>
    <t>[sound:quizlet-16914793132-front.mp3]</t>
  </si>
  <si>
    <t>[sound:quizlet-16914793132-back.mp3]</t>
  </si>
  <si>
    <t>&lt;img src="quizlet-TJSRtqXmyCT7wY6XOkddyA.png"&gt;</t>
  </si>
  <si>
    <t>gear</t>
  </si>
  <si>
    <t>koło zębate</t>
  </si>
  <si>
    <t>[sound:quizlet-16914793133-front.mp3]</t>
  </si>
  <si>
    <t>[sound:quizlet-16914793133-back.mp3]</t>
  </si>
  <si>
    <t>&lt;img src="quizlet-3LYuEEIKCitvwcrL2Lvvaw.jpg"&gt;</t>
  </si>
  <si>
    <t>gilding</t>
  </si>
  <si>
    <t>złocenie</t>
  </si>
  <si>
    <t>[sound:quizlet-16914793134-front.mp3]</t>
  </si>
  <si>
    <t>[sound:quizlet-16914793134-back.mp3]</t>
  </si>
  <si>
    <t>&lt;img src="quizlet-RwFR5tgNaiThEsaMRprOMQ.jpg"&gt;</t>
  </si>
  <si>
    <t>girder</t>
  </si>
  <si>
    <t>dźwigar</t>
  </si>
  <si>
    <t>[sound:quizlet-16914793135-front.mp3]</t>
  </si>
  <si>
    <t>[sound:quizlet-16914793135-back.mp3]</t>
  </si>
  <si>
    <t>&lt;img src='architektura-i-budownictwo-po-angielsku_2243187c_214376073_200115_1255_59.jpg'&gt;</t>
  </si>
  <si>
    <t>glacis</t>
  </si>
  <si>
    <t>stok bojowy</t>
  </si>
  <si>
    <t>[sound:quizlet-16914793136-front.mp3]</t>
  </si>
  <si>
    <t>[sound:quizlet-16914793136-back.mp3]</t>
  </si>
  <si>
    <t>&lt;img src='architektura-i-budownictwo-po-angielsku_2243187c_236075275_200114_1629_49.jpg'&gt;</t>
  </si>
  <si>
    <t>glare</t>
  </si>
  <si>
    <t>blask</t>
  </si>
  <si>
    <t>Synonimy: shine, glamour, brilliance</t>
  </si>
  <si>
    <t>[sound:quizlet-16914793137-front.mp3]</t>
  </si>
  <si>
    <t>[sound:quizlet-16914793137-back.mp3]</t>
  </si>
  <si>
    <t>&lt;img src="quizlet-opvM83WWoohQP2mx1S2dfQ.jpg"&gt;</t>
  </si>
  <si>
    <t>glassed roof</t>
  </si>
  <si>
    <t>szklany dach</t>
  </si>
  <si>
    <t>[sound:quizlet-16914793138-front.mp3]</t>
  </si>
  <si>
    <t>[sound:quizlet-16914793138-back.mp3]</t>
  </si>
  <si>
    <t>&lt;img src='architektura-i-budownictwo-po-angielsku_2243187c_236075276_200115_1337_41.jpg'&gt;</t>
  </si>
  <si>
    <t>glaze</t>
  </si>
  <si>
    <t>glazura</t>
  </si>
  <si>
    <t>[sound:quizlet-16914793139-front.mp3]</t>
  </si>
  <si>
    <t>[sound:quizlet-16914793139-back.mp3]</t>
  </si>
  <si>
    <t>&lt;img src="quizlet-LqaVO1JtGB-g0mVWHhLREA.jpg"&gt;</t>
  </si>
  <si>
    <t>glazier</t>
  </si>
  <si>
    <t>szklarz</t>
  </si>
  <si>
    <t>[sound:quizlet-16914793140-front.mp3]</t>
  </si>
  <si>
    <t>[sound:quizlet-16914793140-back.mp3]</t>
  </si>
  <si>
    <t>&lt;img src="quizlet-rljsXK1g7Jfp0zrJWfVe4w.jpg"&gt;</t>
  </si>
  <si>
    <t>gloss</t>
  </si>
  <si>
    <t>połysk</t>
  </si>
  <si>
    <t>Synonimy: shine,</t>
  </si>
  <si>
    <t>[sound:quizlet-16914793141-front.mp3]</t>
  </si>
  <si>
    <t>[sound:quizlet-16914793141-back.mp3]</t>
  </si>
  <si>
    <t>&lt;img src="quizlet-0vGq5VAOFxuuh3ayuxr3Nw.png"&gt;</t>
  </si>
  <si>
    <t>gorge</t>
  </si>
  <si>
    <t>wąwóz</t>
  </si>
  <si>
    <t>Synonimy: gully, ravine</t>
  </si>
  <si>
    <t>[sound:quizlet-16914793142-front.mp3]</t>
  </si>
  <si>
    <t>[sound:quizlet-16914793142-back.mp3]</t>
  </si>
  <si>
    <t>&lt;img src="quizlet-lsXo44-L5RDPg3ixy6USgA.jpg"&gt;</t>
  </si>
  <si>
    <t>gothic cathedral</t>
  </si>
  <si>
    <t>katedra gotycka</t>
  </si>
  <si>
    <t>[sound:quizlet-16914793143-front.mp3]</t>
  </si>
  <si>
    <t>[sound:quizlet-16914793143-back.mp3]</t>
  </si>
  <si>
    <t>&lt;img src='architektura-i-budownictwo-po-angielsku_2243187c_236075279_191229_1740_52.jpg'&gt;</t>
  </si>
  <si>
    <t>gouge</t>
  </si>
  <si>
    <t>wyżłobienie</t>
  </si>
  <si>
    <t>[sound:quizlet-16914793144-front.mp3]</t>
  </si>
  <si>
    <t>[sound:quizlet-16914793144-back.mp3]</t>
  </si>
  <si>
    <t>&lt;img src="quizlet-aXOVHr.XWJqUDFjUAq3YIg.jpg"&gt;</t>
  </si>
  <si>
    <t>grab rail</t>
  </si>
  <si>
    <t>poręcz</t>
  </si>
  <si>
    <t>Synonimy: handrail, rail</t>
  </si>
  <si>
    <t>[sound:quizlet-16914793145-front.mp3]</t>
  </si>
  <si>
    <t>[sound:quizlet-16914793145-back.mp3]</t>
  </si>
  <si>
    <t>&lt;img src='architektura-i-budownictwo-po-angielsku_2243187c_214376081_200115_1158_25.jpg'&gt;</t>
  </si>
  <si>
    <t>grader</t>
  </si>
  <si>
    <t>równiarka</t>
  </si>
  <si>
    <t>[sound:quizlet-16914793146-front.mp3]</t>
  </si>
  <si>
    <t>[sound:quizlet-16914793146-back.mp3]</t>
  </si>
  <si>
    <t>&lt;img src="quizlet-IcVQtIQd15Zjlz1065wfDA.jpg"&gt;</t>
  </si>
  <si>
    <t>grading</t>
  </si>
  <si>
    <t>cieniowanie</t>
  </si>
  <si>
    <t>Synonimy: shading</t>
  </si>
  <si>
    <t>[sound:quizlet-16914793147-front.mp3]</t>
  </si>
  <si>
    <t>[sound:quizlet-16914793147-back.mp3]</t>
  </si>
  <si>
    <t>&lt;img src="quizlet-ifcYS.3.9rKgCpjo-VYOWA.jpg"&gt;</t>
  </si>
  <si>
    <t>grain</t>
  </si>
  <si>
    <t>ziarno</t>
  </si>
  <si>
    <t>[sound:quizlet-16914793148-front.mp3]</t>
  </si>
  <si>
    <t>[sound:quizlet-16914793148-back.mp3]</t>
  </si>
  <si>
    <t>&lt;img src="quizlet--7jOpbVJft8e.xcUxnZ8Og.jpg"&gt;</t>
  </si>
  <si>
    <t>graining</t>
  </si>
  <si>
    <t>ziarnowanie</t>
  </si>
  <si>
    <t>[sound:quizlet-16914793149-front.mp3]</t>
  </si>
  <si>
    <t>[sound:quizlet-16914793149-back.mp3]</t>
  </si>
  <si>
    <t>&lt;img src="quizlet-bzmlYOtSnWXRZr0bhQakww.png"&gt;</t>
  </si>
  <si>
    <t>granary</t>
  </si>
  <si>
    <t>spichlerz</t>
  </si>
  <si>
    <t>Synonimy: garner</t>
  </si>
  <si>
    <t>[sound:quizlet-16914793150-front.mp3]</t>
  </si>
  <si>
    <t>[sound:quizlet-16914793150-back.mp3]</t>
  </si>
  <si>
    <t>&lt;img src="quizlet-EnNE0VHRWenTsQQNQ4dQUQ.jpg"&gt;</t>
  </si>
  <si>
    <t>graph</t>
  </si>
  <si>
    <t>wykres</t>
  </si>
  <si>
    <t>Synonimy: chart, diagram</t>
  </si>
  <si>
    <t>[sound:quizlet-16914793151-front.mp3]</t>
  </si>
  <si>
    <t>[sound:quizlet-16914793151-back.mp3]</t>
  </si>
  <si>
    <t>&lt;img src="quizlet-ePhctjvYNjLlAjoECU31bA.jpg"&gt;</t>
  </si>
  <si>
    <t>gravel</t>
  </si>
  <si>
    <t>żwir</t>
  </si>
  <si>
    <t>[sound:quizlet-16914793152-front.mp3]</t>
  </si>
  <si>
    <t>[sound:quizlet-16914793152-back.mp3]</t>
  </si>
  <si>
    <t>&lt;img src='architektura-i-budownictwo-po-angielsku_2243187c_236075280_200115_1252_18.jpg'&gt;</t>
  </si>
  <si>
    <t>gravitation</t>
  </si>
  <si>
    <t>grawitacja</t>
  </si>
  <si>
    <t>[sound:quizlet-16914793153-front.mp3]</t>
  </si>
  <si>
    <t>[sound:quizlet-16914793153-back.mp3]</t>
  </si>
  <si>
    <t>&lt;img src="quizlet-T85RV2a7MHYkU-zmLMX1sQ.jpg"&gt;</t>
  </si>
  <si>
    <t>Greek temple</t>
  </si>
  <si>
    <t>świątynia grecka</t>
  </si>
  <si>
    <t>[sound:quizlet-16914793154-front.mp3]</t>
  </si>
  <si>
    <t>[sound:quizlet-16914793154-back.mp3]</t>
  </si>
  <si>
    <t>&lt;img src='architektura-i-budownictwo-po-angielsku_2243187c_236075281_191228_1603_50.jpg'&gt;</t>
  </si>
  <si>
    <t>green space</t>
  </si>
  <si>
    <t>skwer</t>
  </si>
  <si>
    <t>Synonimy: square</t>
  </si>
  <si>
    <t>[sound:quizlet-16914793155-front.mp3]</t>
  </si>
  <si>
    <t>[sound:quizlet-16914793155-back.mp3]</t>
  </si>
  <si>
    <t>&lt;img src='architektura-i-budownictwo-po-angielsku_2243187c_236075282_200115_1356_34.jpg'&gt;</t>
  </si>
  <si>
    <t>greenhouse</t>
  </si>
  <si>
    <t>szklarnia</t>
  </si>
  <si>
    <t>[sound:quizlet-16914793156-front.mp3]</t>
  </si>
  <si>
    <t>[sound:quizlet-16914793156-back.mp3]</t>
  </si>
  <si>
    <t>&lt;img src="quizlet-G3UrrVS1KGuJdaWZn11XAQ.jpg"&gt;</t>
  </si>
  <si>
    <t>greenhouse effect</t>
  </si>
  <si>
    <t>efekt cieplarniany</t>
  </si>
  <si>
    <t>[sound:quizlet-16914793157-front.mp3]</t>
  </si>
  <si>
    <t>[sound:quizlet-16914793157-back.mp3]</t>
  </si>
  <si>
    <t>&lt;img src="quizlet-pMfPGuBetHGJL0r0xMontA.jpg"&gt;</t>
  </si>
  <si>
    <t>grillage</t>
  </si>
  <si>
    <t>ruszt</t>
  </si>
  <si>
    <t>Synonimy: grate, grid, grille</t>
  </si>
  <si>
    <t>[sound:quizlet-16914793158-front.mp3]</t>
  </si>
  <si>
    <t>[sound:quizlet-16914793158-back.mp3]</t>
  </si>
  <si>
    <t>&lt;img src="quizlet-PlxsKDbYaU69t0xwlU2Rbg.png"&gt;</t>
  </si>
  <si>
    <t>grille</t>
  </si>
  <si>
    <t>krata</t>
  </si>
  <si>
    <t>Synonimy: lattice</t>
  </si>
  <si>
    <t>[sound:quizlet-16914793159-front.mp3]</t>
  </si>
  <si>
    <t>[sound:quizlet-16914793159-back.mp3]</t>
  </si>
  <si>
    <t>&lt;img src="quizlet-DWDJ6BM46ZpOtzslap56yQ.jpg"&gt;</t>
  </si>
  <si>
    <t>wejście do pronaosu</t>
  </si>
  <si>
    <t>[sound:quizlet-16914793160-front.mp3]</t>
  </si>
  <si>
    <t>[sound:quizlet-16914793160-back.mp3]</t>
  </si>
  <si>
    <t>&lt;img src='architektura-i-budownictwo-po-angielsku_2243187c_236075283_191229_1713_31.jpg'&gt;</t>
  </si>
  <si>
    <t>grinder</t>
  </si>
  <si>
    <t>szlifierka</t>
  </si>
  <si>
    <t>Synonimy: sander</t>
  </si>
  <si>
    <t>[sound:quizlet-16914793161-front.mp3]</t>
  </si>
  <si>
    <t>[sound:quizlet-16914793161-back.mp3]</t>
  </si>
  <si>
    <t>grinding</t>
  </si>
  <si>
    <t>szlifowanie</t>
  </si>
  <si>
    <t>Synonimy: sanding</t>
  </si>
  <si>
    <t>[sound:quizlet-16914793162-front.mp3]</t>
  </si>
  <si>
    <t>[sound:quizlet-16914793162-back.mp3]</t>
  </si>
  <si>
    <t>&lt;img src="quizlet-Pc.cK7R2TLDsmUyV.lPMDg.jpg"&gt;</t>
  </si>
  <si>
    <t>grit</t>
  </si>
  <si>
    <t>piasek</t>
  </si>
  <si>
    <t>Synonimy: sand</t>
  </si>
  <si>
    <t>[sound:quizlet-16914793163-front.mp3]</t>
  </si>
  <si>
    <t>[sound:quizlet-16914793163-back.mp3]</t>
  </si>
  <si>
    <t>&lt;img src="quizlet-zqZyCpuEFEUFgYE0rfGlyg.jpg"&gt;</t>
  </si>
  <si>
    <t>groove</t>
  </si>
  <si>
    <t>rowek</t>
  </si>
  <si>
    <t>[sound:quizlet-16914793164-front.mp3]</t>
  </si>
  <si>
    <t>[sound:quizlet-16914793164-back.mp3]</t>
  </si>
  <si>
    <t>&lt;img src="quizlet-R9oGnBdwSrdEt5Sg5AZTAA.jpg"&gt;</t>
  </si>
  <si>
    <t>ground floor</t>
  </si>
  <si>
    <t>parter</t>
  </si>
  <si>
    <t>Synonimy: ground level</t>
  </si>
  <si>
    <t>[sound:quizlet-16914793165-front.mp3]</t>
  </si>
  <si>
    <t>[sound:quizlet-16914793165-back.mp3]</t>
  </si>
  <si>
    <t>&lt;img src="quizlet-6WRe7jniHFRk1if.5ZlwEw.jpg"&gt;</t>
  </si>
  <si>
    <t>ground level</t>
  </si>
  <si>
    <t>poziom ziemi</t>
  </si>
  <si>
    <t>[sound:quizlet-16914793167-front.mp3]</t>
  </si>
  <si>
    <t>[sound:quizlet-16914793167-back.mp3]</t>
  </si>
  <si>
    <t>&lt;img src="quizlet-636vPX0loN1xaPKQ0iAJig.jpg"&gt;</t>
  </si>
  <si>
    <t>ground sill</t>
  </si>
  <si>
    <t>grodza</t>
  </si>
  <si>
    <t>[sound:quizlet-16914793168-front.mp3]</t>
  </si>
  <si>
    <t>[sound:quizlet-16914793168-back.mp3]</t>
  </si>
  <si>
    <t>&lt;img src='architektura-i-budownictwo-po-angielsku_2243187c_236075284_200114_1631_17.jpg'&gt;</t>
  </si>
  <si>
    <t>groundwater</t>
  </si>
  <si>
    <t>wody gruntowe</t>
  </si>
  <si>
    <t>[sound:quizlet-16914793169-front.mp3]</t>
  </si>
  <si>
    <t>[sound:quizlet-16914793169-back.mp3]</t>
  </si>
  <si>
    <t>&lt;img src="quizlet-4YZMvdlDv4RRuuNjhRZW-g.jpg"&gt;</t>
  </si>
  <si>
    <t>grout</t>
  </si>
  <si>
    <t>fugi</t>
  </si>
  <si>
    <t>[sound:quizlet-16914793170-front.mp3]</t>
  </si>
  <si>
    <t>[sound:quizlet-16914793170-back.mp3]</t>
  </si>
  <si>
    <t>&lt;img src="quizlet-ofqbkbzKHg-PjA9VCsdIMg.jpg"&gt;</t>
  </si>
  <si>
    <t>guardhouse</t>
  </si>
  <si>
    <t>wartownia</t>
  </si>
  <si>
    <t>[sound:quizlet-16914793171-front.mp3]</t>
  </si>
  <si>
    <t>[sound:quizlet-16914793171-back.mp3]</t>
  </si>
  <si>
    <t>&lt;img src='architektura-i-budownictwo-po-angielsku_2243187c_236075285_200114_1631_03.jpg'&gt;</t>
  </si>
  <si>
    <t>guillotine</t>
  </si>
  <si>
    <t>gilotyna</t>
  </si>
  <si>
    <t>[sound:quizlet-16914793172-front.mp3]</t>
  </si>
  <si>
    <t>[sound:quizlet-16914793172-back.mp3]</t>
  </si>
  <si>
    <t>&lt;img src="quizlet-0L62aNbDmz4bj4pIUQi7RQ.jpg"&gt;</t>
  </si>
  <si>
    <t>gutta</t>
  </si>
  <si>
    <t>łezki</t>
  </si>
  <si>
    <t>[sound:quizlet-16914793173-front.mp3]</t>
  </si>
  <si>
    <t>[sound:quizlet-16914793173-back.mp3]</t>
  </si>
  <si>
    <t>&lt;img src='architektura-i-budownictwo-po-angielsku_2243187c_236075286_191228_1558_56.jpg'&gt;</t>
  </si>
  <si>
    <t>gutter</t>
  </si>
  <si>
    <t>rynna</t>
  </si>
  <si>
    <t>[sound:quizlet-16914793174-front.mp3]</t>
  </si>
  <si>
    <t>[sound:quizlet-16914793174-back.mp3]</t>
  </si>
  <si>
    <t>&lt;img src='architektura-i-budownictwo-po-angielsku_2243187c_214376104_200115_1304_55.jpg'&gt;</t>
  </si>
  <si>
    <t>gypsum</t>
  </si>
  <si>
    <t>gips</t>
  </si>
  <si>
    <t>Synonimy: plaster</t>
  </si>
  <si>
    <t>[sound:quizlet-16914793175-front.mp3]</t>
  </si>
  <si>
    <t>[sound:quizlet-16914793175-back.mp3]</t>
  </si>
  <si>
    <t>&lt;img src="quizlet-07iSnODnc7Hg-vgd2GsRHw.jpg"&gt;</t>
  </si>
  <si>
    <t>gypsum plaster</t>
  </si>
  <si>
    <t>tynk gipsowy</t>
  </si>
  <si>
    <t>[sound:quizlet-16914793176-front.mp3]</t>
  </si>
  <si>
    <t>[sound:quizlet-16914793176-back.mp3]</t>
  </si>
  <si>
    <t>&lt;img src="quizlet-eyiHn5W1xfyA4GlAIwOyfA.jpg"&gt;</t>
  </si>
  <si>
    <t>hacksaw</t>
  </si>
  <si>
    <t>piła do metalu</t>
  </si>
  <si>
    <t>[sound:quizlet-16914793177-front.mp3]</t>
  </si>
  <si>
    <t>[sound:quizlet-16914793177-back.mp3]</t>
  </si>
  <si>
    <t>&lt;img src="quizlet-wntAUj3wXE9ldyqdL-UXCg.jpg"&gt;</t>
  </si>
  <si>
    <t>hallway</t>
  </si>
  <si>
    <t>korytarz</t>
  </si>
  <si>
    <t>Synonimy: corridor</t>
  </si>
  <si>
    <t>[sound:quizlet-16914793178-front.mp3]</t>
  </si>
  <si>
    <t>[sound:quizlet-16914793178-back.mp3]</t>
  </si>
  <si>
    <t>&lt;img src='architektura-i-budownictwo-po-angielsku_2243187c_236077301_200115_1315_00.jpg'&gt;</t>
  </si>
  <si>
    <t>hammer</t>
  </si>
  <si>
    <t>młot</t>
  </si>
  <si>
    <t>[sound:quizlet-16914793179-front.mp3]</t>
  </si>
  <si>
    <t>[sound:quizlet-16914793179-back.mp3]</t>
  </si>
  <si>
    <t>&lt;img src="quizlet-T8HqhDA46huAS7oaWt1PWg.jpg"&gt;</t>
  </si>
  <si>
    <t>hand drill</t>
  </si>
  <si>
    <t>wiertarka ręczna</t>
  </si>
  <si>
    <t>[sound:quizlet-16914793180-front.mp3]</t>
  </si>
  <si>
    <t>[sound:quizlet-16914793180-back.mp3]</t>
  </si>
  <si>
    <t>handwheel</t>
  </si>
  <si>
    <t>pokrętło ręczne</t>
  </si>
  <si>
    <t>[sound:quizlet-16914793181-front.mp3]</t>
  </si>
  <si>
    <t>[sound:quizlet-16914793181-back.mp3]</t>
  </si>
  <si>
    <t>&lt;img src="quizlet-ZU61NZ0G3EOqak8Ufz59pA.jpg"&gt;</t>
  </si>
  <si>
    <t>hang</t>
  </si>
  <si>
    <t>powiesić</t>
  </si>
  <si>
    <t>[sound:quizlet-16914793182-front.mp3]</t>
  </si>
  <si>
    <t>[sound:quizlet-16914793182-back.mp3]</t>
  </si>
  <si>
    <t>&lt;img src="quizlet-w83gPMHpZDa17W9qL6rl2g.jpg"&gt;</t>
  </si>
  <si>
    <t>hanger</t>
  </si>
  <si>
    <t>wieszak</t>
  </si>
  <si>
    <t>[sound:quizlet-16914793183-front.mp3]</t>
  </si>
  <si>
    <t>[sound:quizlet-16914793183-back.mp3]</t>
  </si>
  <si>
    <t>&lt;img src="quizlet-OKQKYrLFgq17WBbn-kF1QQ.jpg"&gt;</t>
  </si>
  <si>
    <t>hanging</t>
  </si>
  <si>
    <t>wiszące</t>
  </si>
  <si>
    <t>[sound:quizlet-16914793184-front.mp3]</t>
  </si>
  <si>
    <t>[sound:quizlet-16914793184-back.mp3]</t>
  </si>
  <si>
    <t>&lt;img src="quizlet-9QpZEd8rsy5YvshL_wF3qA.jpg"&gt;</t>
  </si>
  <si>
    <t>hanging stile</t>
  </si>
  <si>
    <t>ramiak pionowy z zawiasami</t>
  </si>
  <si>
    <t>[sound:quizlet-16914793185-front.mp3]</t>
  </si>
  <si>
    <t>[sound:quizlet-16914793185-back.mp3]</t>
  </si>
  <si>
    <t>&lt;img src="quizlet-ANFbg-2n7rAyMARJl5gsXg.png"&gt;</t>
  </si>
  <si>
    <t>harbour</t>
  </si>
  <si>
    <t>port</t>
  </si>
  <si>
    <t>[sound:quizlet-16914793186-front.mp3]</t>
  </si>
  <si>
    <t>[sound:quizlet-16914793186-back.mp3]</t>
  </si>
  <si>
    <t>&lt;img src="quizlet-EG2moG5hl8WjT5Q6Tg6m2A.jpg"&gt;</t>
  </si>
  <si>
    <t>hardener</t>
  </si>
  <si>
    <t>utwardzacz</t>
  </si>
  <si>
    <t>[sound:quizlet-16914793187-front.mp3]</t>
  </si>
  <si>
    <t>[sound:quizlet-16914793187-back.mp3]</t>
  </si>
  <si>
    <t>&lt;img src="quizlet-5C6smS.EfHOXkFZ2jBITyA.jpg"&gt;</t>
  </si>
  <si>
    <t>hardening</t>
  </si>
  <si>
    <t>hartowanie</t>
  </si>
  <si>
    <t>[sound:quizlet-16914793188-front.mp3]</t>
  </si>
  <si>
    <t>[sound:quizlet-16914793188-back.mp3]</t>
  </si>
  <si>
    <t>&lt;img src="quizlet-3-xT.CL5G3QatssyOjfe3g.jpg"&gt;</t>
  </si>
  <si>
    <t>hardness</t>
  </si>
  <si>
    <t>twardość</t>
  </si>
  <si>
    <t>Synonimy: toughness, stiffness</t>
  </si>
  <si>
    <t>[sound:quizlet-16914793189-front.mp3]</t>
  </si>
  <si>
    <t>[sound:quizlet-16914793189-back.mp3]</t>
  </si>
  <si>
    <t>head of frame</t>
  </si>
  <si>
    <t>część pozioma ościeżnicy</t>
  </si>
  <si>
    <t>[sound:quizlet-16914793190-front.mp3]</t>
  </si>
  <si>
    <t>[sound:quizlet-16914793190-back.mp3]</t>
  </si>
  <si>
    <t>&lt;img src='architektura-i-budownictwo-po-angielsku_2243187c_236077303_200115_1143_45.jpg'&gt;</t>
  </si>
  <si>
    <t>heating</t>
  </si>
  <si>
    <t>ogrzewanie</t>
  </si>
  <si>
    <t>[sound:quizlet-16914793191-front.mp3]</t>
  </si>
  <si>
    <t>[sound:quizlet-16914793191-back.mp3]</t>
  </si>
  <si>
    <t>&lt;img src="quizlet-QZ9E7PE2MIFS6.o7jNEtow.jpg"&gt;</t>
  </si>
  <si>
    <t>helix</t>
  </si>
  <si>
    <t>spirala</t>
  </si>
  <si>
    <t>Synonimy: spiral</t>
  </si>
  <si>
    <t>[sound:quizlet-16914793192-front.mp3]</t>
  </si>
  <si>
    <t>[sound:quizlet-16914793192-back.mp3]</t>
  </si>
  <si>
    <t>&lt;img src="helix.png"&gt;</t>
  </si>
  <si>
    <t>helm roof</t>
  </si>
  <si>
    <t>hełm ostrosłupowy</t>
  </si>
  <si>
    <t>[sound:quizlet-16914793193-front.mp3]</t>
  </si>
  <si>
    <t>[sound:quizlet-16914793193-back.mp3]</t>
  </si>
  <si>
    <t>&lt;img src='architektura-i-budownictwo-po-angielsku_2243187c_236077304_200115_1359_29.jpg'&gt;</t>
  </si>
  <si>
    <t>herringbone parquet</t>
  </si>
  <si>
    <t>parkiet jodełkowy</t>
  </si>
  <si>
    <t>[sound:quizlet-16914793194-front.mp3]</t>
  </si>
  <si>
    <t>[sound:quizlet-16914793194-back.mp3]</t>
  </si>
  <si>
    <t>&lt;img src='architektura-i-budownictwo-po-angielsku_2243187c_236077305_200115_1203_02.jpg'&gt;</t>
  </si>
  <si>
    <t>high rise block</t>
  </si>
  <si>
    <t>blok mieszkalny</t>
  </si>
  <si>
    <t>Synonimy: high rise apartment, block of flats</t>
  </si>
  <si>
    <t>[sound:quizlet-16914793195-front.mp3]</t>
  </si>
  <si>
    <t>[sound:quizlet-16914793195-back.mp3]</t>
  </si>
  <si>
    <t>&lt;img src='architektura-i-budownictwo-po-angielsku_2243187c_236077306_200115_1351_23.jpg'&gt;</t>
  </si>
  <si>
    <t>hinge</t>
  </si>
  <si>
    <t>zawias</t>
  </si>
  <si>
    <t>[sound:quizlet-16914793196-front.mp3]</t>
  </si>
  <si>
    <t>[sound:quizlet-16914793196-back.mp3]</t>
  </si>
  <si>
    <t>&lt;img src='architektura-i-budownictwo-po-angielsku_2243187c_214376239_200115_1151_26.jpg'&gt;</t>
  </si>
  <si>
    <t>hip roof</t>
  </si>
  <si>
    <t>dach czterospadowy</t>
  </si>
  <si>
    <t>[sound:quizlet-16914793197-front.mp3]</t>
  </si>
  <si>
    <t>[sound:quizlet-16914793197-back.mp3]</t>
  </si>
  <si>
    <t>&lt;img src='architektura-i-budownictwo-po-angielsku_2243187c_236077307_200114_1647_12.jpg'&gt;</t>
  </si>
  <si>
    <t>hod</t>
  </si>
  <si>
    <t>taczka</t>
  </si>
  <si>
    <t>Synonimy: wheelbarrow</t>
  </si>
  <si>
    <t>[sound:quizlet-16914793198-front.mp3]</t>
  </si>
  <si>
    <t>[sound:quizlet-16914793198-back.mp3]</t>
  </si>
  <si>
    <t>&lt;img src="brick hod.jpg"&gt;&lt;img src="hod.jpg"&gt;</t>
  </si>
  <si>
    <t>hoist</t>
  </si>
  <si>
    <t>wciągnik</t>
  </si>
  <si>
    <t>[sound:quizlet-16914793199-front.mp3]</t>
  </si>
  <si>
    <t>[sound:quizlet-16914793199-back.mp3]</t>
  </si>
  <si>
    <t>&lt;img src="quizlet-vG3abPIyjXrveRr4Q7VMiw.jpg"&gt;</t>
  </si>
  <si>
    <t>hollow</t>
  </si>
  <si>
    <t>wydrążony</t>
  </si>
  <si>
    <t>[sound:quizlet-16914793200-front.mp3]</t>
  </si>
  <si>
    <t>[sound:quizlet-16914793200-back.mp3]</t>
  </si>
  <si>
    <t>&lt;img src="quizlet-WnJo4mXvncae.mhgZO.ymA.jpg"&gt;</t>
  </si>
  <si>
    <t>homogeneous</t>
  </si>
  <si>
    <t>jednorodny</t>
  </si>
  <si>
    <t>[sound:quizlet-16914797750-front.mp3]</t>
  </si>
  <si>
    <t>[sound:quizlet-16914797750-back.mp3]</t>
  </si>
  <si>
    <t>&lt;img src="quizlet-5uKMHGOJ2zoVUnt1ERZNsQ.jpg"&gt;</t>
  </si>
  <si>
    <t>hook</t>
  </si>
  <si>
    <t>haczyk</t>
  </si>
  <si>
    <t>[sound:quizlet-16914797751-front.mp3]</t>
  </si>
  <si>
    <t>[sound:quizlet-16914797751-back.mp3]</t>
  </si>
  <si>
    <t>&lt;img src='architektura-i-budownictwo-po-angielsku_2243187c_236077308_200115_1142_04.jpg'&gt;</t>
  </si>
  <si>
    <t>horizontal pivoting window</t>
  </si>
  <si>
    <t>okno uchylne</t>
  </si>
  <si>
    <t>[sound:quizlet-16914797752-front.mp3]</t>
  </si>
  <si>
    <t>[sound:quizlet-16914797752-back.mp3]</t>
  </si>
  <si>
    <t>&lt;img src='architektura-i-budownictwo-po-angielsku_2243187c_236077309_200115_1140_04.jpg'&gt;</t>
  </si>
  <si>
    <t>horseshoe</t>
  </si>
  <si>
    <t>(łuk) podkowiasty</t>
  </si>
  <si>
    <t>[sound:quizlet-16914797753-front.mp3]</t>
  </si>
  <si>
    <t>[sound:quizlet-16914797753-back.mp3]</t>
  </si>
  <si>
    <t>&lt;img src='architektura-i-budownictwo-po-angielsku_2243187c_236077310_191229_1738_12.jpg'&gt;</t>
  </si>
  <si>
    <t>hotel</t>
  </si>
  <si>
    <t>[sound:quizlet-16914797754-front.mp3]</t>
  </si>
  <si>
    <t>[sound:quizlet-16914797754-back.mp3]</t>
  </si>
  <si>
    <t>&lt;img src='architektura-i-budownictwo-po-angielsku_2243187c_236077311_200115_1353_41.jpg'&gt;</t>
  </si>
  <si>
    <t>house</t>
  </si>
  <si>
    <t>dom</t>
  </si>
  <si>
    <t>[sound:quizlet-16914797755-front.mp3]</t>
  </si>
  <si>
    <t>[sound:quizlet-16914797755-back.mp3]</t>
  </si>
  <si>
    <t>&lt;img src='architektura-i-budownictwo-po-angielsku_2243187c_236077312_200115_1333_58.jpg'&gt;</t>
  </si>
  <si>
    <t>hovel</t>
  </si>
  <si>
    <t>rudera</t>
  </si>
  <si>
    <t>[sound:quizlet-16914797756-front.mp3]</t>
  </si>
  <si>
    <t>[sound:quizlet-16914797756-back.mp3]</t>
  </si>
  <si>
    <t>&lt;img src="quizlet-BBH5IUxyaYNk9fvGmfNDTA.jpg"&gt;</t>
  </si>
  <si>
    <t>hurdle</t>
  </si>
  <si>
    <t>przeszkoda</t>
  </si>
  <si>
    <t>[sound:quizlet-16914797757-front.mp3]</t>
  </si>
  <si>
    <t>[sound:quizlet-16914797757-back.mp3]</t>
  </si>
  <si>
    <t>&lt;img src="quizlet-upL9Nh3f4a65S5O-P170BA.jpg"&gt;</t>
  </si>
  <si>
    <t>hybrid</t>
  </si>
  <si>
    <t>hybrydowy</t>
  </si>
  <si>
    <t>[sound:quizlet-16914797760-front.mp3]</t>
  </si>
  <si>
    <t>[sound:quizlet-16914797760-back.mp3]</t>
  </si>
  <si>
    <t>&lt;img src="quizlet-xjaHBs.JNCQ.gbMvHmSndQ.jpg"&gt;</t>
  </si>
  <si>
    <t>hydrogen sulphide</t>
  </si>
  <si>
    <t>siarkowodór</t>
  </si>
  <si>
    <t>[sound:quizlet-16914797761-front.mp3]</t>
  </si>
  <si>
    <t>[sound:quizlet-16914797761-back.mp3]</t>
  </si>
  <si>
    <t>&lt;img src="quizlet-7pouFarzmzJh.PZd9fQtEw.jpg"&gt;</t>
  </si>
  <si>
    <t>igloo</t>
  </si>
  <si>
    <t>[sound:quizlet-16914797762-front.mp3]</t>
  </si>
  <si>
    <t>[sound:quizlet-16914797762-back.mp3]</t>
  </si>
  <si>
    <t>&lt;img src='architektura-i-budownictwo-po-angielsku_2243187c_233102190_191120_1745_22.jpg'&gt;</t>
  </si>
  <si>
    <t>ignition</t>
  </si>
  <si>
    <t>zapłon</t>
  </si>
  <si>
    <t>[sound:quizlet-16914797763-front.mp3]</t>
  </si>
  <si>
    <t>[sound:quizlet-16914797763-back.mp3]</t>
  </si>
  <si>
    <t>&lt;img src="quizlet-46FcblbVo-WLSk7eaXRagQ.jpg"&gt;</t>
  </si>
  <si>
    <t>illuminance</t>
  </si>
  <si>
    <t>natężenie oświetlenia</t>
  </si>
  <si>
    <t>[sound:quizlet-16914797764-front.mp3]</t>
  </si>
  <si>
    <t>[sound:quizlet-16914797764-back.mp3]</t>
  </si>
  <si>
    <t>&lt;img src="quizlet-Tz860L9pW8ELkmxrCj7akw.jpg"&gt;</t>
  </si>
  <si>
    <t>illumination</t>
  </si>
  <si>
    <t>oświetlenie</t>
  </si>
  <si>
    <t>Synonimy: lighting</t>
  </si>
  <si>
    <t>[sound:quizlet-16914797765-front.mp3]</t>
  </si>
  <si>
    <t>[sound:quizlet-16914797765-back.mp3]</t>
  </si>
  <si>
    <t>impeller</t>
  </si>
  <si>
    <t>wirnik</t>
  </si>
  <si>
    <t>Synonimy: rotor</t>
  </si>
  <si>
    <t>[sound:quizlet-16914797766-front.mp3]</t>
  </si>
  <si>
    <t>[sound:quizlet-16914797766-back.mp3]</t>
  </si>
  <si>
    <t>&lt;img src="quizlet-5m7Ie6TlUJnD7kdVzrmTJw.jpg"&gt;</t>
  </si>
  <si>
    <t>imperial roof</t>
  </si>
  <si>
    <t>dach imperialny</t>
  </si>
  <si>
    <t>[sound:quizlet-16914797767-front.mp3]</t>
  </si>
  <si>
    <t>[sound:quizlet-16914797767-back.mp3]</t>
  </si>
  <si>
    <t>&lt;img src='architektura-i-budownictwo-po-angielsku_2243187c_236077075_200115_1357_25.jpg'&gt;</t>
  </si>
  <si>
    <t>impluvium</t>
  </si>
  <si>
    <t>impluwium</t>
  </si>
  <si>
    <t>[sound:quizlet-16914797768-front.mp3]</t>
  </si>
  <si>
    <t>[sound:quizlet-16914797768-back.mp3]</t>
  </si>
  <si>
    <t>&lt;img src='architektura-i-budownictwo-po-angielsku_2243187c_236077076_191229_1718_08.jpg'&gt;</t>
  </si>
  <si>
    <t>impost</t>
  </si>
  <si>
    <t>[sound:quizlet-16914797769-front.mp3]</t>
  </si>
  <si>
    <t>[sound:quizlet-16914797769-back.mp3]</t>
  </si>
  <si>
    <t>&lt;img src='architektura-i-budownictwo-po-angielsku_2243187c_236077077_191229_1734_53.jpg'&gt;</t>
  </si>
  <si>
    <t>incise</t>
  </si>
  <si>
    <t>naciąć</t>
  </si>
  <si>
    <t>[sound:quizlet-16914797770-front.mp3]</t>
  </si>
  <si>
    <t>[sound:quizlet-16914797770-back.mp3]</t>
  </si>
  <si>
    <t>&lt;img src="quizlet-mGwjdEpwuBvezEgS56MRMQ.jpg"&gt;</t>
  </si>
  <si>
    <t>incombustible</t>
  </si>
  <si>
    <t>niepalny</t>
  </si>
  <si>
    <t>[sound:quizlet-16914797771-front.mp3]</t>
  </si>
  <si>
    <t>[sound:quizlet-16914797771-back.mp3]</t>
  </si>
  <si>
    <t>&lt;img src="quizlet-Onewf8cqU6cx0-dDIMWyug.jpg"&gt;</t>
  </si>
  <si>
    <t>induction</t>
  </si>
  <si>
    <t>indukcja</t>
  </si>
  <si>
    <t>[sound:quizlet-16914797772-front.mp3]</t>
  </si>
  <si>
    <t>[sound:quizlet-16914797772-back.mp3]</t>
  </si>
  <si>
    <t>&lt;img src="quizlet-o.0Kn80ACvj57GJY8NcbMA.png"&gt;</t>
  </si>
  <si>
    <t>inelastic</t>
  </si>
  <si>
    <t>nieelastyczny / niesprężysty</t>
  </si>
  <si>
    <t>[sound:quizlet-16914797773-front.mp3]</t>
  </si>
  <si>
    <t>[sound:quizlet-16914797773-back.mp3]</t>
  </si>
  <si>
    <t>&lt;img src="quizlet-j9uR3-.5FoUYSrKdHF9NmA.jpg"&gt;</t>
  </si>
  <si>
    <t>inert</t>
  </si>
  <si>
    <t>obojętny</t>
  </si>
  <si>
    <t>[sound:quizlet-16914797774-front.mp3]</t>
  </si>
  <si>
    <t>[sound:quizlet-16914797774-back.mp3]</t>
  </si>
  <si>
    <t>&lt;img src="quizlet-ua-wR48BKDrHMwvX.hu0GA.jpg"&gt;</t>
  </si>
  <si>
    <t>inertia</t>
  </si>
  <si>
    <t>bezwładność</t>
  </si>
  <si>
    <t>[sound:quizlet-16914797775-front.mp3]</t>
  </si>
  <si>
    <t>[sound:quizlet-16914797775-back.mp3]</t>
  </si>
  <si>
    <t>&lt;img src="quizlet-dYnTmQ5CXHHqenmbh33VJQ.png"&gt;</t>
  </si>
  <si>
    <t>infiltration</t>
  </si>
  <si>
    <t>infiltracja</t>
  </si>
  <si>
    <t>[sound:quizlet-16914797776-front.mp3]</t>
  </si>
  <si>
    <t>[sound:quizlet-16914797776-back.mp3]</t>
  </si>
  <si>
    <t>&lt;img src="quizlet-eSS.S-GYG0G6YHU8So19dA.png"&gt;</t>
  </si>
  <si>
    <t>inflammable</t>
  </si>
  <si>
    <t>łatwopalny</t>
  </si>
  <si>
    <t>[sound:quizlet-16914797777-front.mp3]</t>
  </si>
  <si>
    <t>[sound:quizlet-16914797777-back.mp3]</t>
  </si>
  <si>
    <t>&lt;img src="quizlet-mJCEJF42p.AWk3AjJlkdaA.jpg"&gt;</t>
  </si>
  <si>
    <t>inflow</t>
  </si>
  <si>
    <t>napływ</t>
  </si>
  <si>
    <t>Synonimy: influx, flow</t>
  </si>
  <si>
    <t>[sound:quizlet-16914797778-front.mp3]</t>
  </si>
  <si>
    <t>[sound:quizlet-16914797778-back.mp3]</t>
  </si>
  <si>
    <t>&lt;img src="quizlet-OVy.MMEQP.xGMf-otBRsBQ.jpg"&gt;</t>
  </si>
  <si>
    <t>infrastructure</t>
  </si>
  <si>
    <t>infrastruktura</t>
  </si>
  <si>
    <t>[sound:quizlet-16914797779-front.mp3]</t>
  </si>
  <si>
    <t>[sound:quizlet-16914797779-back.mp3]</t>
  </si>
  <si>
    <t>&lt;img src="quizlet-ow6H5adOPRrvkfH9d1J0MA.jpg"&gt;</t>
  </si>
  <si>
    <t>inherent</t>
  </si>
  <si>
    <t>nieodłączny</t>
  </si>
  <si>
    <t>Synonimy: inseparable</t>
  </si>
  <si>
    <t>[sound:quizlet-16914797780-front.mp3]</t>
  </si>
  <si>
    <t>[sound:quizlet-16914797780-back.mp3]</t>
  </si>
  <si>
    <t>&lt;img src="quizlet-i4szJ9DEtt1MYJ55Mpf.UA.png"&gt;</t>
  </si>
  <si>
    <t>inlaid parquet</t>
  </si>
  <si>
    <t>parkiet mozaikowy</t>
  </si>
  <si>
    <t>[sound:quizlet-16914797781-front.mp3]</t>
  </si>
  <si>
    <t>[sound:quizlet-16914797781-back.mp3]</t>
  </si>
  <si>
    <t>&lt;img src='architektura-i-budownictwo-po-angielsku_2243187c_236077078_200115_1202_04.jpg'&gt;</t>
  </si>
  <si>
    <t>inlet</t>
  </si>
  <si>
    <t>wlot</t>
  </si>
  <si>
    <t>Synonimy: intake</t>
  </si>
  <si>
    <t>[sound:quizlet-16914797782-front.mp3]</t>
  </si>
  <si>
    <t>[sound:quizlet-16914797782-back.mp3]</t>
  </si>
  <si>
    <t>&lt;img src="quizlet-C1PT1n-EPuthjJn55QF-fg.jpg"&gt;</t>
  </si>
  <si>
    <t>inset</t>
  </si>
  <si>
    <t>wstawka</t>
  </si>
  <si>
    <t>[sound:quizlet-16914797783-front.mp3]</t>
  </si>
  <si>
    <t>[sound:quizlet-16914797783-back.mp3]</t>
  </si>
  <si>
    <t>&lt;img src="quizlet-ZKqDAbRM1YF6pklXlV2MuA.png"&gt;</t>
  </si>
  <si>
    <t>inspector</t>
  </si>
  <si>
    <t>inspektor</t>
  </si>
  <si>
    <t>[sound:quizlet-16914797784-front.mp3]</t>
  </si>
  <si>
    <t>[sound:quizlet-16914797784-back.mp3]</t>
  </si>
  <si>
    <t>&lt;img src="quizlet-umoyDEp2lWruUK.fFA.8cg.jpg"&gt;</t>
  </si>
  <si>
    <t>instability</t>
  </si>
  <si>
    <t>niestabilność</t>
  </si>
  <si>
    <t>[sound:quizlet-16914797785-front.mp3]</t>
  </si>
  <si>
    <t>[sound:quizlet-16914797785-back.mp3]</t>
  </si>
  <si>
    <t>&lt;img src="quizlet-5QxvYQVFtlheDPHKF7WjmQ.png"&gt;</t>
  </si>
  <si>
    <t>installation</t>
  </si>
  <si>
    <t>instalacja</t>
  </si>
  <si>
    <t>[sound:quizlet-16914797786-front.mp3]</t>
  </si>
  <si>
    <t>[sound:quizlet-16914797786-back.mp3]</t>
  </si>
  <si>
    <t>&lt;img src="quizlet-sUCBiQEUjKZfQQxOAooR0w.jpg"&gt;</t>
  </si>
  <si>
    <t>insulate</t>
  </si>
  <si>
    <t>izolować</t>
  </si>
  <si>
    <t>[sound:quizlet-16914797787-front.mp3]</t>
  </si>
  <si>
    <t>[sound:quizlet-16914797787-back.mp3]</t>
  </si>
  <si>
    <t>&lt;img src="quizlet-P1oQHeyDMyxMJdntcNqoPw.jpg"&gt;</t>
  </si>
  <si>
    <t>insulator</t>
  </si>
  <si>
    <t>izolator</t>
  </si>
  <si>
    <t>Synonimy: isolator</t>
  </si>
  <si>
    <t>[sound:quizlet-16914797788-front.mp3]</t>
  </si>
  <si>
    <t>[sound:quizlet-16914797788-back.mp3]</t>
  </si>
  <si>
    <t>&lt;img src="quizlet-OkgrhlUgiOB5XItqj7JgvA.png"&gt;</t>
  </si>
  <si>
    <t>intensity</t>
  </si>
  <si>
    <t>intensywność</t>
  </si>
  <si>
    <t>[sound:quizlet-16914797789-front.mp3]</t>
  </si>
  <si>
    <t>[sound:quizlet-16914797789-back.mp3]</t>
  </si>
  <si>
    <t>&lt;img src="quizlet-JId9COI-7zL97B2AXAB0og.png"&gt;</t>
  </si>
  <si>
    <t>interactive</t>
  </si>
  <si>
    <t>interaktywny</t>
  </si>
  <si>
    <t>[sound:quizlet-16914797790-front.mp3]</t>
  </si>
  <si>
    <t>[sound:quizlet-16914797790-back.mp3]</t>
  </si>
  <si>
    <t>&lt;img src="quizlet-dUrxFJ1wZjjEUsdAtBc2Zg.jpg"&gt;</t>
  </si>
  <si>
    <t>intercept</t>
  </si>
  <si>
    <t>przechwycić</t>
  </si>
  <si>
    <t>[sound:quizlet-16914797791-front.mp3]</t>
  </si>
  <si>
    <t>[sound:quizlet-16914797791-back.mp3]</t>
  </si>
  <si>
    <t>&lt;img src="quizlet-q9G3yAp1PQekSts4HJb1nQ.jpg"&gt;</t>
  </si>
  <si>
    <t>interpolation</t>
  </si>
  <si>
    <t>interpolacja</t>
  </si>
  <si>
    <t>[sound:quizlet-16914797792-front.mp3]</t>
  </si>
  <si>
    <t>[sound:quizlet-16914797792-back.mp3]</t>
  </si>
  <si>
    <t>&lt;img src="quizlet-mvME7UAaVxyk7B6oOOzKdg.png"&gt;</t>
  </si>
  <si>
    <t>intrados</t>
  </si>
  <si>
    <t>ościeże boczne</t>
  </si>
  <si>
    <t>[sound:quizlet-16914797793-front.mp3]</t>
  </si>
  <si>
    <t>[sound:quizlet-16914797793-back.mp3]</t>
  </si>
  <si>
    <t>&lt;img src='architektura-i-budownictwo-po-angielsku_2243187c_236077079_191229_1735_34.jpg'&gt;</t>
  </si>
  <si>
    <t>inverse</t>
  </si>
  <si>
    <t>odwrotność</t>
  </si>
  <si>
    <t>Synonimy: reciprocal</t>
  </si>
  <si>
    <t>[sound:quizlet-16914797794-front.mp3]</t>
  </si>
  <si>
    <t>[sound:quizlet-16914797794-back.mp3]</t>
  </si>
  <si>
    <t>&lt;img src="quizlet--2tu6g5XTpoTp73P4RfGLA.png"&gt;</t>
  </si>
  <si>
    <t>invert</t>
  </si>
  <si>
    <t>odwracać</t>
  </si>
  <si>
    <t>[sound:quizlet-16914797795-front.mp3]</t>
  </si>
  <si>
    <t>[sound:quizlet-16914797795-back.mp3]</t>
  </si>
  <si>
    <t>&lt;img src="quizlet-Sc5i4nZoWH-CzzCUZJlnCw.png"&gt;</t>
  </si>
  <si>
    <t>Ionic order</t>
  </si>
  <si>
    <t>porządek joński</t>
  </si>
  <si>
    <t>[sound:quizlet-16914797796-front.mp3]</t>
  </si>
  <si>
    <t>[sound:quizlet-16914797796-back.mp3]</t>
  </si>
  <si>
    <t>&lt;img src='architektura-i-budownictwo-po-angielsku_2243187c_236077080_191228_1545_42.jpg'&gt;</t>
  </si>
  <si>
    <t>irreversible</t>
  </si>
  <si>
    <t>nieodwracalny</t>
  </si>
  <si>
    <t>[sound:quizlet-16914797797-front.mp3]</t>
  </si>
  <si>
    <t>[sound:quizlet-16914797797-back.mp3]</t>
  </si>
  <si>
    <t>&lt;img src="quizlet-3lelEGccz.U0WD.FH-mggg.jpg"&gt;</t>
  </si>
  <si>
    <t>irrigation</t>
  </si>
  <si>
    <t>nawadnianie</t>
  </si>
  <si>
    <t>[sound:quizlet-16914797798-front.mp3]</t>
  </si>
  <si>
    <t>[sound:quizlet-16914797798-back.mp3]</t>
  </si>
  <si>
    <t>&lt;img src="quizlet-1fe43Qgf-RfZPHEulhiBIg.png"&gt;</t>
  </si>
  <si>
    <t>isolation</t>
  </si>
  <si>
    <t>izolacja</t>
  </si>
  <si>
    <t>Synonimy: insulating material</t>
  </si>
  <si>
    <t>[sound:quizlet-16914797799-front.mp3]</t>
  </si>
  <si>
    <t>[sound:quizlet-16914797799-back.mp3]</t>
  </si>
  <si>
    <t>&lt;img src='architektura-i-budownictwo-po-angielsku_2243187c_214376424_200115_1207_15.jpg'&gt;</t>
  </si>
  <si>
    <t>isotope</t>
  </si>
  <si>
    <t>izotop</t>
  </si>
  <si>
    <t>[sound:quizlet-16914797800-front.mp3]</t>
  </si>
  <si>
    <t>[sound:quizlet-16914797800-back.mp3]</t>
  </si>
  <si>
    <t>&lt;img src="quizlet-6_4m5o3dyyeGv693B9Ojuw.jpg"&gt;</t>
  </si>
  <si>
    <t>isotropic</t>
  </si>
  <si>
    <t>izotropowy</t>
  </si>
  <si>
    <t>[sound:quizlet-16914797801-front.mp3]</t>
  </si>
  <si>
    <t>[sound:quizlet-16914797801-back.mp3]</t>
  </si>
  <si>
    <t>&lt;img src="isotropic.png"&gt;</t>
  </si>
  <si>
    <t>isthmus</t>
  </si>
  <si>
    <t>przesmyk</t>
  </si>
  <si>
    <t>[sound:quizlet-16914797802-front.mp3]</t>
  </si>
  <si>
    <t>[sound:quizlet-16914797802-back.mp3]</t>
  </si>
  <si>
    <t>&lt;img src="quizlet-jiu8w1yBC2Cj9w8oUCPV9g.jpg"&gt;</t>
  </si>
  <si>
    <t>jamb</t>
  </si>
  <si>
    <t>obramowanie (framuga)</t>
  </si>
  <si>
    <t>[sound:quizlet-16914797803-front.mp3]</t>
  </si>
  <si>
    <t>[sound:quizlet-16914797803-back.mp3]</t>
  </si>
  <si>
    <t>&lt;img src='architektura-i-budownictwo-po-angielsku_2243187c_236076997_200115_1152_03.jpg'&gt;</t>
  </si>
  <si>
    <t>joiner</t>
  </si>
  <si>
    <t>stolarz</t>
  </si>
  <si>
    <t>Synonimy: carpenter</t>
  </si>
  <si>
    <t>[sound:quizlet-16914797804-front.mp3]</t>
  </si>
  <si>
    <t>[sound:quizlet-16914797804-back.mp3]</t>
  </si>
  <si>
    <t>&lt;img src="quizlet-PpEp0HU8BT9S9kxAcz5U3A.jpg"&gt;</t>
  </si>
  <si>
    <t>joinery</t>
  </si>
  <si>
    <t>stolarka</t>
  </si>
  <si>
    <t>Synonimy: woodwork</t>
  </si>
  <si>
    <t>[sound:quizlet-16914797805-front.mp3]</t>
  </si>
  <si>
    <t>[sound:quizlet-16914797805-back.mp3]</t>
  </si>
  <si>
    <t>&lt;img src="quizlet-9LoA4NEx.vlYZPxCorOHHA.jpg"&gt;</t>
  </si>
  <si>
    <t>joint</t>
  </si>
  <si>
    <t>połączenie</t>
  </si>
  <si>
    <t>Synonimy: connection</t>
  </si>
  <si>
    <t>[sound:quizlet-16914797806-front.mp3]</t>
  </si>
  <si>
    <t>[sound:quizlet-16914797806-back.mp3]</t>
  </si>
  <si>
    <t>&lt;img src="quizlet-TGItAwsNS.CBBpCGW3U7VA.jpg"&gt;</t>
  </si>
  <si>
    <t>judas</t>
  </si>
  <si>
    <t>wizjer w drzwiach / judasz</t>
  </si>
  <si>
    <t>[sound:quizlet-16914797807-front.mp3]</t>
  </si>
  <si>
    <t>[sound:quizlet-16914797807-back.mp3]</t>
  </si>
  <si>
    <t>&lt;img src="quizlet-l4.qVF5N6CmsVcOMzpKTnw.jpg"&gt;</t>
  </si>
  <si>
    <t>junction</t>
  </si>
  <si>
    <t>węzeł</t>
  </si>
  <si>
    <t>Synonimy: knot, node</t>
  </si>
  <si>
    <t>[sound:quizlet-16914797808-front.mp3]</t>
  </si>
  <si>
    <t>[sound:quizlet-16914797808-back.mp3]</t>
  </si>
  <si>
    <t>&lt;img src="junction.jpg"&gt;</t>
  </si>
  <si>
    <t>keep</t>
  </si>
  <si>
    <t>stołb</t>
  </si>
  <si>
    <t>[sound:quizlet-16914797810-front.mp3]</t>
  </si>
  <si>
    <t>[sound:quizlet-16914797810-back.mp3]</t>
  </si>
  <si>
    <t>&lt;img src='architektura-i-budownictwo-po-angielsku_2243187c_236076840_200114_1641_48.jpg'&gt;</t>
  </si>
  <si>
    <t>kerb</t>
  </si>
  <si>
    <t>krawężnik</t>
  </si>
  <si>
    <t>Synonimy: curb</t>
  </si>
  <si>
    <t>[sound:quizlet-16914797811-front.mp3]</t>
  </si>
  <si>
    <t>[sound:quizlet-16914797811-back.mp3]</t>
  </si>
  <si>
    <t>&lt;img src="quizlet-lYgnMZZ8vtgRWbWOcxWKow.jpg"&gt;</t>
  </si>
  <si>
    <t>keystone</t>
  </si>
  <si>
    <t>zwornik</t>
  </si>
  <si>
    <t>[sound:quizlet-16914797812-front.mp3]</t>
  </si>
  <si>
    <t>[sound:quizlet-16914797812-back.mp3]</t>
  </si>
  <si>
    <t>&lt;img src='architektura-i-budownictwo-po-angielsku_2243187c_236076841_191229_1733_13.jpg'&gt;</t>
  </si>
  <si>
    <t>king post</t>
  </si>
  <si>
    <t>wieszar</t>
  </si>
  <si>
    <t>[sound:quizlet-16914797813-front.mp3]</t>
  </si>
  <si>
    <t>[sound:quizlet-16914797813-back.mp3]</t>
  </si>
  <si>
    <t>&lt;img src='architektura-i-budownictwo-po-angielsku_2243187c_236076842_200115_1206_42.jpg'&gt;</t>
  </si>
  <si>
    <t>kitchen</t>
  </si>
  <si>
    <t>kuchnia</t>
  </si>
  <si>
    <t>[sound:quizlet-16914797814-front.mp3]</t>
  </si>
  <si>
    <t>[sound:quizlet-16914797814-back.mp3]</t>
  </si>
  <si>
    <t>&lt;img src='architektura-i-budownictwo-po-angielsku_2243187c_236076843_191229_1720_21.jpg'&gt;</t>
  </si>
  <si>
    <t>kitchen diner</t>
  </si>
  <si>
    <t>kuchnia mieszkalna</t>
  </si>
  <si>
    <t>[sound:quizlet-16914797815-front.mp3]</t>
  </si>
  <si>
    <t>[sound:quizlet-16914797815-back.mp3]</t>
  </si>
  <si>
    <t>&lt;img src='architektura-i-budownictwo-po-angielsku_2243187c_236076844_200115_1313_45.jpg'&gt;</t>
  </si>
  <si>
    <t>knob set</t>
  </si>
  <si>
    <t>pokrętło</t>
  </si>
  <si>
    <t>Synonimy: knob</t>
  </si>
  <si>
    <t>[sound:quizlet-16914797816-front.mp3]</t>
  </si>
  <si>
    <t>[sound:quizlet-16914797816-back.mp3]</t>
  </si>
  <si>
    <t>&lt;img src="quizlet-bgz4FX0t-1IkKk2T0b3j4g.png"&gt;</t>
  </si>
  <si>
    <t>label</t>
  </si>
  <si>
    <t>etykieta</t>
  </si>
  <si>
    <t>[sound:quizlet-16914797817-front.mp3]</t>
  </si>
  <si>
    <t>[sound:quizlet-16914797817-back.mp3]</t>
  </si>
  <si>
    <t>&lt;img src="quizlet-T.0-UHuRB-HMI50Cvgyicw.jpg"&gt;</t>
  </si>
  <si>
    <t>laboratory</t>
  </si>
  <si>
    <t>laboratorium</t>
  </si>
  <si>
    <t>Synonimy: lab</t>
  </si>
  <si>
    <t>[sound:quizlet-16914797818-front.mp3]</t>
  </si>
  <si>
    <t>[sound:quizlet-16914797818-back.mp3]</t>
  </si>
  <si>
    <t>&lt;img src="quizlet-HuhQMu6STuWfGuyRgoGjgQ.png"&gt;</t>
  </si>
  <si>
    <t>ladder</t>
  </si>
  <si>
    <t>drabina</t>
  </si>
  <si>
    <t>[sound:quizlet-16914797819-front.mp3]</t>
  </si>
  <si>
    <t>[sound:quizlet-16914797819-back.mp3]</t>
  </si>
  <si>
    <t>&lt;img src="quizlet-.Rg2f8uCgpZNkR0lJLNaEQ.jpg"&gt;</t>
  </si>
  <si>
    <t>lady chapel</t>
  </si>
  <si>
    <t>kaplica Matki Boskiej</t>
  </si>
  <si>
    <t>[sound:quizlet-16914797820-front.mp3]</t>
  </si>
  <si>
    <t>[sound:quizlet-16914797820-back.mp3]</t>
  </si>
  <si>
    <t>&lt;img src='architektura-i-budownictwo-po-angielsku_2243187c_236076636_200114_1553_56.jpg'&gt;</t>
  </si>
  <si>
    <t>laminate</t>
  </si>
  <si>
    <t>laminat</t>
  </si>
  <si>
    <t>[sound:quizlet-16914797821-front.mp3]</t>
  </si>
  <si>
    <t>[sound:quizlet-16914797821-back.mp3]</t>
  </si>
  <si>
    <t>&lt;img src="quizlet-Um2tNjiOs5yGI1yIdO5Njw.png"&gt;</t>
  </si>
  <si>
    <t>lamination</t>
  </si>
  <si>
    <t>laminowanie</t>
  </si>
  <si>
    <t>[sound:quizlet-16914797822-front.mp3]</t>
  </si>
  <si>
    <t>[sound:quizlet-16914797822-back.mp3]</t>
  </si>
  <si>
    <t>&lt;img src="quizlet-wXQV-irhl6Vz1-kTJ.ahQw.jpg"&gt;</t>
  </si>
  <si>
    <t>lancet</t>
  </si>
  <si>
    <t>(łuk) ostry lancetowaty</t>
  </si>
  <si>
    <t>[sound:quizlet-16914797823-front.mp3]</t>
  </si>
  <si>
    <t>[sound:quizlet-16914797823-back.mp3]</t>
  </si>
  <si>
    <t>&lt;img src='architektura-i-budownictwo-po-angielsku_2243187c_236076637_191229_1736_56.jpg'&gt;</t>
  </si>
  <si>
    <t>landing</t>
  </si>
  <si>
    <t>podest</t>
  </si>
  <si>
    <t>[sound:quizlet-16914797824-front.mp3]</t>
  </si>
  <si>
    <t>[sound:quizlet-16914797824-back.mp3]</t>
  </si>
  <si>
    <t>&lt;img src='architektura-i-budownictwo-po-angielsku_2243187c_236076638_200115_1157_50.jpg'&gt;</t>
  </si>
  <si>
    <t>larder</t>
  </si>
  <si>
    <t>spiżarnia</t>
  </si>
  <si>
    <t>Synonimy: pantry, storeroom</t>
  </si>
  <si>
    <t>[sound:quizlet-16914797825-front.mp3]</t>
  </si>
  <si>
    <t>[sound:quizlet-16914797825-back.mp3]</t>
  </si>
  <si>
    <t>&lt;img src='architektura-i-budownictwo-po-angielsku_2243187c_214376518_200115_1312_34.jpg'&gt;</t>
  </si>
  <si>
    <t>latch</t>
  </si>
  <si>
    <t>zatrzask</t>
  </si>
  <si>
    <t>[sound:quizlet-16914797826-front.mp3]</t>
  </si>
  <si>
    <t>[sound:quizlet-16914797826-back.mp3]</t>
  </si>
  <si>
    <t>&lt;img src="quizlet-BUmRd1Y.IyeKb-0z9s8-sA.jpg"&gt;</t>
  </si>
  <si>
    <t>laundry room</t>
  </si>
  <si>
    <t>pralnia</t>
  </si>
  <si>
    <t>[sound:quizlet-16914797828-front.mp3]</t>
  </si>
  <si>
    <t>[sound:quizlet-16914797828-back.mp3]</t>
  </si>
  <si>
    <t>&lt;img src='architektura-i-budownictwo-po-angielsku_2243187c_236076641_200115_1315_37.jpg'&gt;</t>
  </si>
  <si>
    <t>lavatory</t>
  </si>
  <si>
    <t>toaleta</t>
  </si>
  <si>
    <t>Synonimy: toilet, WC, latrine</t>
  </si>
  <si>
    <t>[sound:quizlet-16914797829-front.mp3]</t>
  </si>
  <si>
    <t>[sound:quizlet-16914797829-back.mp3]</t>
  </si>
  <si>
    <t>&lt;img src='architektura-i-budownictwo-po-angielsku_2243187c_214376520_191229_1719_55.jpg'&gt;</t>
  </si>
  <si>
    <t>lawn</t>
  </si>
  <si>
    <t>trawnik</t>
  </si>
  <si>
    <t>[sound:quizlet-16914797830-front.mp3]</t>
  </si>
  <si>
    <t>[sound:quizlet-16914797830-back.mp3]</t>
  </si>
  <si>
    <t>&lt;img src='architektura-i-budownictwo-po-angielsku_2243187c_236076642_200115_1332_40.jpg'&gt;</t>
  </si>
  <si>
    <t>lean to roof</t>
  </si>
  <si>
    <t>dach jednospadkowy</t>
  </si>
  <si>
    <t>[sound:quizlet-16914797831-front.mp3]</t>
  </si>
  <si>
    <t>[sound:quizlet-16914797831-back.mp3]</t>
  </si>
  <si>
    <t>&lt;img src='architektura-i-budownictwo-po-angielsku_2243187c_236076643_200114_1647_26.jpg'&gt;</t>
  </si>
  <si>
    <t>ledger board</t>
  </si>
  <si>
    <t>łata</t>
  </si>
  <si>
    <t>[sound:quizlet-16914797832-front.mp3]</t>
  </si>
  <si>
    <t>[sound:quizlet-16914797832-back.mp3]</t>
  </si>
  <si>
    <t>&lt;img src="quizlet-0HBBCoguKbvb-2i5DKsvtg.jpg"&gt;</t>
  </si>
  <si>
    <t>lever</t>
  </si>
  <si>
    <t>dźwignia</t>
  </si>
  <si>
    <t>Synonimy: jack</t>
  </si>
  <si>
    <t>[sound:quizlet-16914797833-front.mp3]</t>
  </si>
  <si>
    <t>[sound:quizlet-16914797833-back.mp3]</t>
  </si>
  <si>
    <t>&lt;img src="quizlet-FUnn1enlcO8AcYgalo4Yzw.png"&gt;</t>
  </si>
  <si>
    <t>lierne</t>
  </si>
  <si>
    <t>wysklepka</t>
  </si>
  <si>
    <t>[sound:quizlet-16914797834-front.mp3]</t>
  </si>
  <si>
    <t>[sound:quizlet-16914797834-back.mp3]</t>
  </si>
  <si>
    <t>&lt;img src='architektura-i-budownictwo-po-angielsku_2243187c_236076645_200114_1601_25.jpg'&gt;</t>
  </si>
  <si>
    <t>lighting conductor</t>
  </si>
  <si>
    <t>piorunochron</t>
  </si>
  <si>
    <t>[sound:quizlet-16914797835-front.mp3]</t>
  </si>
  <si>
    <t>[sound:quizlet-16914797835-back.mp3]</t>
  </si>
  <si>
    <t>&lt;img src='architektura-i-budownictwo-po-angielsku_2243187c_236076646_200115_1306_19.jpg'&gt;</t>
  </si>
  <si>
    <t>limestone</t>
  </si>
  <si>
    <t>wapień</t>
  </si>
  <si>
    <t>[sound:quizlet-16914797836-front.mp3]</t>
  </si>
  <si>
    <t>[sound:quizlet-16914797836-back.mp3]</t>
  </si>
  <si>
    <t>linoleum</t>
  </si>
  <si>
    <t>[sound:quizlet-16914797837-front.mp3]</t>
  </si>
  <si>
    <t>[sound:quizlet-16914797837-back.mp3]</t>
  </si>
  <si>
    <t>&lt;img src="quizlet-jxWp7wspYDCjn8OPcLYZgA.jpg"&gt;</t>
  </si>
  <si>
    <t>lintel</t>
  </si>
  <si>
    <t>nadproże</t>
  </si>
  <si>
    <t>[sound:quizlet-16914797838-front.mp3]</t>
  </si>
  <si>
    <t>[sound:quizlet-16914797838-back.mp3]</t>
  </si>
  <si>
    <t>&lt;img src='architektura-i-budownictwo-po-angielsku_2243187c_236076647_200219_1910_13.jpg'&gt;&lt;img src='architektura-i-budownictwo-po-angielsku_2243187c_236076647_200115_1300_22.jpg'&gt;</t>
  </si>
  <si>
    <t>lists</t>
  </si>
  <si>
    <t>brzeg fosy</t>
  </si>
  <si>
    <t>[sound:quizlet-16914797839-front.mp3]</t>
  </si>
  <si>
    <t>[sound:quizlet-16914797839-back.mp3]</t>
  </si>
  <si>
    <t>&lt;img src='architektura-i-budownictwo-po-angielsku_2243187c_236076648_200114_1644_58.jpg'&gt;</t>
  </si>
  <si>
    <t>living-room</t>
  </si>
  <si>
    <t>salon</t>
  </si>
  <si>
    <t>Synonimy: sitting-room, day-room</t>
  </si>
  <si>
    <t>[sound:quizlet-16914797840-front.mp3]</t>
  </si>
  <si>
    <t>[sound:quizlet-16914797840-back.mp3]</t>
  </si>
  <si>
    <t>&lt;img src='architektura-i-budownictwo-po-angielsku_2243187c_236076649_200115_1311_20.jpg'&gt;</t>
  </si>
  <si>
    <t>load</t>
  </si>
  <si>
    <t>obciążenie</t>
  </si>
  <si>
    <t>[sound:quizlet-16914797841-front.mp3]</t>
  </si>
  <si>
    <t>[sound:quizlet-16914797841-back.mp3]</t>
  </si>
  <si>
    <t>&lt;img src="quizlet-sJBjqHunRee.gdRhT5P4tw.jpg"&gt;</t>
  </si>
  <si>
    <t>loading dock</t>
  </si>
  <si>
    <t>rampa załadunkowa</t>
  </si>
  <si>
    <t>[sound:quizlet-16914797842-front.mp3]</t>
  </si>
  <si>
    <t>[sound:quizlet-16914797842-back.mp3]</t>
  </si>
  <si>
    <t>&lt;img src='architektura-i-budownictwo-po-angielsku_2243187c_236076650_200115_1337_23.jpg'&gt;</t>
  </si>
  <si>
    <t>lobby</t>
  </si>
  <si>
    <t>hol</t>
  </si>
  <si>
    <t>[sound:quizlet-16914797843-front.mp3]</t>
  </si>
  <si>
    <t>[sound:quizlet-16914797843-back.mp3]</t>
  </si>
  <si>
    <t>&lt;img src='architektura-i-budownictwo-po-angielsku_2243187c_236076651_200115_1338_03.jpg'&gt;</t>
  </si>
  <si>
    <t>lock</t>
  </si>
  <si>
    <t>zamek</t>
  </si>
  <si>
    <t>[sound:quizlet-16914797844-front.mp3]</t>
  </si>
  <si>
    <t>[sound:quizlet-16914797844-back.mp3]</t>
  </si>
  <si>
    <t>&lt;img src='architektura-i-budownictwo-po-angielsku_2243187c_236076652_200115_1149_49.jpg'&gt;</t>
  </si>
  <si>
    <t>lock rail</t>
  </si>
  <si>
    <t>ramiak poziomy</t>
  </si>
  <si>
    <t>[sound:quizlet-16914797845-front.mp3]</t>
  </si>
  <si>
    <t>[sound:quizlet-16914797845-back.mp3]</t>
  </si>
  <si>
    <t>&lt;img src="quizlet-hKgLyBjUPab9SBPq3h99UQ.jpg"&gt;</t>
  </si>
  <si>
    <t>loophole</t>
  </si>
  <si>
    <t>otwór strzelniczy</t>
  </si>
  <si>
    <t>[sound:quizlet-16914797846-front.mp3]</t>
  </si>
  <si>
    <t>[sound:quizlet-16914797846-back.mp3]</t>
  </si>
  <si>
    <t>&lt;img src='architektura-i-budownictwo-po-angielsku_2243187c_236076654_200114_1645_46.jpg'&gt;</t>
  </si>
  <si>
    <t>louvre board</t>
  </si>
  <si>
    <t>wywietrznik</t>
  </si>
  <si>
    <t>Synonimy: ventilator</t>
  </si>
  <si>
    <t>[sound:quizlet-16914797847-front.mp3]</t>
  </si>
  <si>
    <t>[sound:quizlet-16914797847-back.mp3]</t>
  </si>
  <si>
    <t>&lt;img src='architektura-i-budownictwo-po-angielsku_2243187c_236076655_191229_1741_58.jpg'&gt;</t>
  </si>
  <si>
    <t>louvred window</t>
  </si>
  <si>
    <t>okno żaluzjowe</t>
  </si>
  <si>
    <t>Synonimy: louvered window</t>
  </si>
  <si>
    <t>[sound:quizlet-16914797848-front.mp3]</t>
  </si>
  <si>
    <t>[sound:quizlet-16914797848-back.mp3]</t>
  </si>
  <si>
    <t>&lt;img src='architektura-i-budownictwo-po-angielsku_2243187c_236076656_200115_1138_42.jpg'&gt;</t>
  </si>
  <si>
    <t>lubricant</t>
  </si>
  <si>
    <t>smar</t>
  </si>
  <si>
    <t>Synonimy: grease</t>
  </si>
  <si>
    <t>[sound:quizlet-16914797849-front.mp3]</t>
  </si>
  <si>
    <t>[sound:quizlet-16914797849-back.mp3]</t>
  </si>
  <si>
    <t>&lt;img src="quizlet-_IYU0D1l9mT2eq-XXzCoWw.jpg"&gt;</t>
  </si>
  <si>
    <t>lubrication</t>
  </si>
  <si>
    <t>smarowanie</t>
  </si>
  <si>
    <t>[sound:quizlet-16914797850-front.mp3]</t>
  </si>
  <si>
    <t>[sound:quizlet-16914797850-back.mp3]</t>
  </si>
  <si>
    <t>machicolation</t>
  </si>
  <si>
    <t>machikuły</t>
  </si>
  <si>
    <t>[sound:quizlet-16914797851-front.mp3]</t>
  </si>
  <si>
    <t>[sound:quizlet-16914797851-back.mp3]</t>
  </si>
  <si>
    <t>&lt;img src='architektura-i-budownictwo-po-angielsku_2243187c_236076555_200114_1639_01.jpg'&gt;</t>
  </si>
  <si>
    <t>magnesium</t>
  </si>
  <si>
    <t>magnez</t>
  </si>
  <si>
    <t>[sound:quizlet-16914797852-front.mp3]</t>
  </si>
  <si>
    <t>[sound:quizlet-16914797852-back.mp3]</t>
  </si>
  <si>
    <t>&lt;img src="quizlet-tf0leUDAa-oyQnm6Kr9siw.jpg"&gt;</t>
  </si>
  <si>
    <t>magnetic field</t>
  </si>
  <si>
    <t>pole magnetyczne</t>
  </si>
  <si>
    <t>[sound:quizlet-16914797853-front.mp3]</t>
  </si>
  <si>
    <t>[sound:quizlet-16914797853-back.mp3]</t>
  </si>
  <si>
    <t>&lt;img src="quizlet-Z16ULOFyJdGcBKKoRPJ.5Q.png"&gt;</t>
  </si>
  <si>
    <t>magnetisation</t>
  </si>
  <si>
    <t>namagnesowanie</t>
  </si>
  <si>
    <t>[sound:quizlet-16914797854-front.mp3]</t>
  </si>
  <si>
    <t>[sound:quizlet-16914797854-back.mp3]</t>
  </si>
  <si>
    <t>&lt;img src="quizlet-P1IRcmPlXoN.7taPsVrmSA.jpg"&gt;</t>
  </si>
  <si>
    <t>mahogany</t>
  </si>
  <si>
    <t>mahoń</t>
  </si>
  <si>
    <t>[sound:quizlet-16914797855-front.mp3]</t>
  </si>
  <si>
    <t>[sound:quizlet-16914797855-back.mp3]</t>
  </si>
  <si>
    <t>&lt;img src="quizlet-aYSgsaWs0dMjFOjQ9e6HsQ.jpg"&gt;</t>
  </si>
  <si>
    <t>maintenance</t>
  </si>
  <si>
    <t>konserwacja</t>
  </si>
  <si>
    <t>Synonimy: conservation</t>
  </si>
  <si>
    <t>[sound:quizlet-16914797856-front.mp3]</t>
  </si>
  <si>
    <t>[sound:quizlet-16914797856-back.mp3]</t>
  </si>
  <si>
    <t>&lt;img src="quizlet-YuoMg2ImkT8fnO5sCAPe4g.jpg"&gt;</t>
  </si>
  <si>
    <t>malleable</t>
  </si>
  <si>
    <t>kowalny</t>
  </si>
  <si>
    <t>[sound:quizlet-16914797857-front.mp3]</t>
  </si>
  <si>
    <t>[sound:quizlet-16914797857-back.mp3]</t>
  </si>
  <si>
    <t>&lt;img src="quizlet-sMAu7C3yWfBu9nk6OBWL7g.jpg"&gt;</t>
  </si>
  <si>
    <t>mallet</t>
  </si>
  <si>
    <t>drewniany młotek</t>
  </si>
  <si>
    <t>[sound:quizlet-16914797858-front.mp3]</t>
  </si>
  <si>
    <t>[sound:quizlet-16914797858-back.mp3]</t>
  </si>
  <si>
    <t>&lt;img src="quizlet-OD-.o2AfAVrvIaP8biz4ww.jpg"&gt;</t>
  </si>
  <si>
    <t>manhole</t>
  </si>
  <si>
    <t>właz</t>
  </si>
  <si>
    <t>Synonimy: hatch</t>
  </si>
  <si>
    <t>[sound:quizlet-16914797859-front.mp3]</t>
  </si>
  <si>
    <t>[sound:quizlet-16914797859-back.mp3]</t>
  </si>
  <si>
    <t>&lt;img src="quizlet-O0kLc8v1u4X2Kv1.dZAOrA.jpg"&gt;</t>
  </si>
  <si>
    <t>mansard roof</t>
  </si>
  <si>
    <t>dach mansardowy</t>
  </si>
  <si>
    <t>[sound:quizlet-16914797860-front.mp3]</t>
  </si>
  <si>
    <t>[sound:quizlet-16914797860-back.mp3]</t>
  </si>
  <si>
    <t>&lt;img src='architektura-i-budownictwo-po-angielsku_2243187c_236076556_200115_1357_11.jpg'&gt;</t>
  </si>
  <si>
    <t>marble</t>
  </si>
  <si>
    <t>marmur</t>
  </si>
  <si>
    <t>[sound:quizlet-16914797861-front.mp3]</t>
  </si>
  <si>
    <t>[sound:quizlet-16914797861-back.mp3]</t>
  </si>
  <si>
    <t>&lt;img src="quizlet-EkDge34hYiCWeSsxQ2kWVA.jpg"&gt;</t>
  </si>
  <si>
    <t>marsh</t>
  </si>
  <si>
    <t>bagno</t>
  </si>
  <si>
    <t>Synonimy: swamp</t>
  </si>
  <si>
    <t>[sound:quizlet-16914797862-front.mp3]</t>
  </si>
  <si>
    <t>[sound:quizlet-16914797862-back.mp3]</t>
  </si>
  <si>
    <t>&lt;img src="quizlet-YlKVl3jFQNiKH3aPBZ53nA.jpg"&gt;</t>
  </si>
  <si>
    <t>masonry</t>
  </si>
  <si>
    <t>kamieniarstwo</t>
  </si>
  <si>
    <t>[sound:quizlet-16914797863-front.mp3]</t>
  </si>
  <si>
    <t>[sound:quizlet-16914797863-back.mp3]</t>
  </si>
  <si>
    <t>&lt;img src="quizlet-66uQUQjw7FRYDo9IjgDIHg.jpg"&gt;</t>
  </si>
  <si>
    <t>masonry cement</t>
  </si>
  <si>
    <t>cement murarski</t>
  </si>
  <si>
    <t>[sound:quizlet-16914797864-front.mp3]</t>
  </si>
  <si>
    <t>[sound:quizlet-16914797864-back.mp3]</t>
  </si>
  <si>
    <t>&lt;img src="quizlet-rrTHEnB.EdGACJXuImOdIQ.jpg"&gt;</t>
  </si>
  <si>
    <t>mast</t>
  </si>
  <si>
    <t>maszt</t>
  </si>
  <si>
    <t>[sound:quizlet-16914797865-front.mp3]</t>
  </si>
  <si>
    <t>[sound:quizlet-16914797865-back.mp3]</t>
  </si>
  <si>
    <t>&lt;img src="quizlet-K4Kpq.hqO-L7VMHnTY5TEQ.jpg"&gt;</t>
  </si>
  <si>
    <t>master bedroom</t>
  </si>
  <si>
    <t>główna sypialnia</t>
  </si>
  <si>
    <t>[sound:quizlet-16914797866-front.mp3]</t>
  </si>
  <si>
    <t>[sound:quizlet-16914797866-back.mp3]</t>
  </si>
  <si>
    <t>&lt;img src="quizlet-lDjcDAF5IDwyBTVvH3jcZg.jpg"&gt;</t>
  </si>
  <si>
    <t>mat</t>
  </si>
  <si>
    <t>mata</t>
  </si>
  <si>
    <t>[sound:quizlet-16914797867-front.mp3]</t>
  </si>
  <si>
    <t>[sound:quizlet-16914797867-back.mp3]</t>
  </si>
  <si>
    <t>&lt;img src="quizlet-qC5UwaYMRi0iWIW4SFt8AA.jpg"&gt;</t>
  </si>
  <si>
    <t>matt</t>
  </si>
  <si>
    <t>matowy</t>
  </si>
  <si>
    <t>[sound:quizlet-16914797868-front.mp3]</t>
  </si>
  <si>
    <t>[sound:quizlet-16914797868-back.mp3]</t>
  </si>
  <si>
    <t>&lt;img src="quizlet-TabR-qFF3K1MQ3q314rbiQ.jpg"&gt;</t>
  </si>
  <si>
    <t>matter</t>
  </si>
  <si>
    <t>materia</t>
  </si>
  <si>
    <t>[sound:quizlet-16914797869-front.mp3]</t>
  </si>
  <si>
    <t>[sound:quizlet-16914797869-back.mp3]</t>
  </si>
  <si>
    <t>&lt;img src="quizlet-M32NqADFlxbzJUov8zRsJg.png"&gt;</t>
  </si>
  <si>
    <t>mattress</t>
  </si>
  <si>
    <t>materac</t>
  </si>
  <si>
    <t>[sound:quizlet-16914797870-front.mp3]</t>
  </si>
  <si>
    <t>[sound:quizlet-16914797870-back.mp3]</t>
  </si>
  <si>
    <t>&lt;img src="quizlet-yu.OsG8r49eFiVtqEKEwew.png"&gt;</t>
  </si>
  <si>
    <t>measurement</t>
  </si>
  <si>
    <t>pomiary</t>
  </si>
  <si>
    <t>[sound:quizlet-16914797871-front.mp3]</t>
  </si>
  <si>
    <t>[sound:quizlet-16914797871-back.mp3]</t>
  </si>
  <si>
    <t>&lt;img src="quizlet-n8FhhCeGP0gEEvi-3dpfYg.jpg"&gt;</t>
  </si>
  <si>
    <t>median</t>
  </si>
  <si>
    <t>mediana</t>
  </si>
  <si>
    <t>[sound:quizlet-16914797872-front.mp3]</t>
  </si>
  <si>
    <t>[sound:quizlet-16914797872-back.mp3]</t>
  </si>
  <si>
    <t>&lt;img src="quizlet-6H0QgJPu5Y7KM1V7463yEA.jpg"&gt;</t>
  </si>
  <si>
    <t>melting</t>
  </si>
  <si>
    <t>topnienie</t>
  </si>
  <si>
    <t>[sound:quizlet-16914797873-front.mp3]</t>
  </si>
  <si>
    <t>[sound:quizlet-16914797873-back.mp3]</t>
  </si>
  <si>
    <t>&lt;img src="quizlet-q54bOwqaab3EmoptqW9A7g.jpg"&gt;</t>
  </si>
  <si>
    <t>mercury</t>
  </si>
  <si>
    <t>rtęć</t>
  </si>
  <si>
    <t>[sound:quizlet-16914797874-front.mp3]</t>
  </si>
  <si>
    <t>[sound:quizlet-16914797874-back.mp3]</t>
  </si>
  <si>
    <t>&lt;img src="quizlet-kkav.0Y0vc1m0hSDLaHNFA.png"&gt;</t>
  </si>
  <si>
    <t>meridian</t>
  </si>
  <si>
    <t>południk</t>
  </si>
  <si>
    <t>[sound:quizlet-16914797875-front.mp3]</t>
  </si>
  <si>
    <t>[sound:quizlet-16914797875-back.mp3]</t>
  </si>
  <si>
    <t>&lt;img src="quizlet-4TOrN6O.gRYQKobHO0CSWg.jpg"&gt;</t>
  </si>
  <si>
    <t>merlon</t>
  </si>
  <si>
    <t>ząb blanki</t>
  </si>
  <si>
    <t>[sound:quizlet-16914797876-front.mp3]</t>
  </si>
  <si>
    <t>[sound:quizlet-16914797876-back.mp3]</t>
  </si>
  <si>
    <t>&lt;img src='architektura-i-budownictwo-po-angielsku_2243187c_236076558_200114_1645_13.jpg'&gt;</t>
  </si>
  <si>
    <t>metallurgy</t>
  </si>
  <si>
    <t>metalurgia</t>
  </si>
  <si>
    <t>[sound:quizlet-16914797877-front.mp3]</t>
  </si>
  <si>
    <t>[sound:quizlet-16914797877-back.mp3]</t>
  </si>
  <si>
    <t>&lt;img src="quizlet-TGJPNBOlAaktwlw_DJGq4Q.jpg"&gt;</t>
  </si>
  <si>
    <t>methane</t>
  </si>
  <si>
    <t>metan</t>
  </si>
  <si>
    <t>[sound:quizlet-16914797878-front.mp3]</t>
  </si>
  <si>
    <t>[sound:quizlet-16914797878-back.mp3]</t>
  </si>
  <si>
    <t>&lt;img src="quizlet-2CkEzUJ1xwVwT0RvQ36cHw.jpg"&gt;</t>
  </si>
  <si>
    <t>metope</t>
  </si>
  <si>
    <t>metopa</t>
  </si>
  <si>
    <t>[sound:quizlet-16914797879-front.mp3]</t>
  </si>
  <si>
    <t>[sound:quizlet-16914797879-back.mp3]</t>
  </si>
  <si>
    <t>&lt;img src='architektura-i-budownictwo-po-angielsku_2243187c_236076559_191228_1559_47.jpg'&gt;</t>
  </si>
  <si>
    <t>mezzanine floor</t>
  </si>
  <si>
    <t>półpiętro</t>
  </si>
  <si>
    <t>Synonimy: landing, mezzanine</t>
  </si>
  <si>
    <t>[sound:quizlet-16914797880-front.mp3]</t>
  </si>
  <si>
    <t>[sound:quizlet-16914797880-back.mp3]</t>
  </si>
  <si>
    <t>&lt;img src="quizlet-4QVqIQ3Kou5VADpS02BnSw.jpg"&gt;</t>
  </si>
  <si>
    <t>mihrab dome</t>
  </si>
  <si>
    <t>kopuła mihrabu</t>
  </si>
  <si>
    <t>[sound:quizlet-16914797881-front.mp3]</t>
  </si>
  <si>
    <t>[sound:quizlet-16914797881-back.mp3]</t>
  </si>
  <si>
    <t>&lt;img src='architektura-i-budownictwo-po-angielsku_2243187c_236076561_191229_1726_02.jpg'&gt;</t>
  </si>
  <si>
    <t>minaret</t>
  </si>
  <si>
    <t>[sound:quizlet-16914797882-front.mp3]</t>
  </si>
  <si>
    <t>[sound:quizlet-16914797882-back.mp3]</t>
  </si>
  <si>
    <t>&lt;img src='architektura-i-budownictwo-po-angielsku_2243187c_236076562_191229_1731_15.jpg'&gt;</t>
  </si>
  <si>
    <t>minbar</t>
  </si>
  <si>
    <t>[sound:quizlet-16914797883-front.mp3]</t>
  </si>
  <si>
    <t>[sound:quizlet-16914797883-back.mp3]</t>
  </si>
  <si>
    <t>&lt;img src='architektura-i-budownictwo-po-angielsku_2243187c_236076563_191229_1731_56.jpg'&gt;</t>
  </si>
  <si>
    <t>moat</t>
  </si>
  <si>
    <t>fosa</t>
  </si>
  <si>
    <t>[sound:quizlet-16914797884-front.mp3]</t>
  </si>
  <si>
    <t>[sound:quizlet-16914797884-back.mp3]</t>
  </si>
  <si>
    <t>&lt;img src='architektura-i-budownictwo-po-angielsku_2243187c_214376581_200114_1630_42.jpg'&gt;</t>
  </si>
  <si>
    <t>modillion</t>
  </si>
  <si>
    <t>modylion</t>
  </si>
  <si>
    <t>[sound:quizlet-16914797885-front.mp3]</t>
  </si>
  <si>
    <t>[sound:quizlet-16914797885-back.mp3]</t>
  </si>
  <si>
    <t>&lt;img src='architektura-i-budownictwo-po-angielsku_2243187c_236076564_191228_1602_19.jpg'&gt;</t>
  </si>
  <si>
    <t>molecule</t>
  </si>
  <si>
    <t>cząsteczka</t>
  </si>
  <si>
    <t>[sound:quizlet-16914797886-front.mp3]</t>
  </si>
  <si>
    <t>[sound:quizlet-16914797886-back.mp3]</t>
  </si>
  <si>
    <t>&lt;img src="quizlet-8JKss5DCXmu-yjk08JFfCQ.png"&gt;</t>
  </si>
  <si>
    <t>molten</t>
  </si>
  <si>
    <t>ciekły</t>
  </si>
  <si>
    <t>Synonimy: liquid, fluid</t>
  </si>
  <si>
    <t>[sound:quizlet-16914797887-front.mp3]</t>
  </si>
  <si>
    <t>[sound:quizlet-16914797887-back.mp3]</t>
  </si>
  <si>
    <t>&lt;img src="quizlet-DGkJuy9-wocpIeO6scWtJw.jpg"&gt;</t>
  </si>
  <si>
    <t>moment of inertia</t>
  </si>
  <si>
    <t>moment bezwładności</t>
  </si>
  <si>
    <t>[sound:quizlet-16914797888-front.mp3]</t>
  </si>
  <si>
    <t>[sound:quizlet-16914797888-back.mp3]</t>
  </si>
  <si>
    <t>&lt;img src="quizlet-czWyKf4l-HqmibQCJsJEsQ.png"&gt;</t>
  </si>
  <si>
    <t>momentum</t>
  </si>
  <si>
    <t>pęd</t>
  </si>
  <si>
    <t>[sound:quizlet-16914797889-front.mp3]</t>
  </si>
  <si>
    <t>[sound:quizlet-16914797889-back.mp3]</t>
  </si>
  <si>
    <t>&lt;img src="quizlet-Nx-Go_IS_IV55P2cPSs3Bg.jpg"&gt;</t>
  </si>
  <si>
    <t>monitor roof</t>
  </si>
  <si>
    <t>dach uskokowy</t>
  </si>
  <si>
    <t>[sound:quizlet-16914797890-front.mp3]</t>
  </si>
  <si>
    <t>[sound:quizlet-16914797890-back.mp3]</t>
  </si>
  <si>
    <t>&lt;img src='architektura-i-budownictwo-po-angielsku_2243187c_236076565_200114_1648_09.jpg'&gt;</t>
  </si>
  <si>
    <t>mortar</t>
  </si>
  <si>
    <t>zaprawa</t>
  </si>
  <si>
    <t>[sound:quizlet-16914797891-front.mp3]</t>
  </si>
  <si>
    <t>[sound:quizlet-16914797891-back.mp3]</t>
  </si>
  <si>
    <t>&lt;img src="mortar.jpg"&gt;</t>
  </si>
  <si>
    <t>mosaic</t>
  </si>
  <si>
    <t>mozaika</t>
  </si>
  <si>
    <t>[sound:quizlet-16914797892-front.mp3]</t>
  </si>
  <si>
    <t>[sound:quizlet-16914797892-back.mp3]</t>
  </si>
  <si>
    <t>&lt;img src='architektura-i-budownictwo-po-angielsku_2243187c_214376587_191229_1723_13.jpg'&gt;</t>
  </si>
  <si>
    <t>mosque</t>
  </si>
  <si>
    <t>meczet</t>
  </si>
  <si>
    <t>[sound:quizlet-16914797893-front.mp3]</t>
  </si>
  <si>
    <t>[sound:quizlet-16914797893-back.mp3]</t>
  </si>
  <si>
    <t>&lt;img src='architektura-i-budownictwo-po-angielsku_2243187c_236076566_191229_1724_02.jpg'&gt;</t>
  </si>
  <si>
    <t>moulding</t>
  </si>
  <si>
    <t>listwa profilowa</t>
  </si>
  <si>
    <t>Synonimy: molding</t>
  </si>
  <si>
    <t>[sound:quizlet-16914797894-front.mp3]</t>
  </si>
  <si>
    <t>[sound:quizlet-16914797894-back.mp3]</t>
  </si>
  <si>
    <t>&lt;img src='architektura-i-budownictwo-po-angielsku_2243187c_236076567_200115_1213_17.jpg'&gt;</t>
  </si>
  <si>
    <t>movable</t>
  </si>
  <si>
    <t>ruchomy</t>
  </si>
  <si>
    <t>Synonimy: mobile</t>
  </si>
  <si>
    <t>[sound:quizlet-16914797895-front.mp3]</t>
  </si>
  <si>
    <t>[sound:quizlet-16914797895-back.mp3]</t>
  </si>
  <si>
    <t>&lt;img src="quizlet-pYiWlaRaUZ-g6vZdhBt7nw.jpg"&gt;</t>
  </si>
  <si>
    <t>movement</t>
  </si>
  <si>
    <t>ruch</t>
  </si>
  <si>
    <t>Synonimy: motion</t>
  </si>
  <si>
    <t>[sound:quizlet-16914797896-front.mp3]</t>
  </si>
  <si>
    <t>[sound:quizlet-16914797896-back.mp3]</t>
  </si>
  <si>
    <t>mud hut</t>
  </si>
  <si>
    <t>lepianka</t>
  </si>
  <si>
    <t>[sound:quizlet-16914797758-front.mp3]</t>
  </si>
  <si>
    <t>[sound:quizlet-16914797758-back.mp3]</t>
  </si>
  <si>
    <t>&lt;img src='architektura-i-budownictwo-po-angielsku_2243187c_236077282_191228_1542_42.jpg'&gt;</t>
  </si>
  <si>
    <t>muntin</t>
  </si>
  <si>
    <t>szpros</t>
  </si>
  <si>
    <t>[sound:quizlet-16914797897-front.mp3]</t>
  </si>
  <si>
    <t>[sound:quizlet-16914797897-back.mp3]</t>
  </si>
  <si>
    <t>&lt;img src='architektura-i-budownictwo-po-angielsku_2243187c_236076568_200115_1144_15.jpg'&gt;</t>
  </si>
  <si>
    <t>museum</t>
  </si>
  <si>
    <t>muzeum</t>
  </si>
  <si>
    <t>[sound:quizlet-16914797898-front.mp3]</t>
  </si>
  <si>
    <t>[sound:quizlet-16914797898-back.mp3]</t>
  </si>
  <si>
    <t>&lt;img src='architektura-i-budownictwo-po-angielsku_2243187c_236076569_200115_1348_12.jpg'&gt;</t>
  </si>
  <si>
    <t>mutule</t>
  </si>
  <si>
    <t>mutuli</t>
  </si>
  <si>
    <t>[sound:quizlet-16914797899-front.mp3]</t>
  </si>
  <si>
    <t>[sound:quizlet-16914797899-back.mp3]</t>
  </si>
  <si>
    <t>&lt;img src='architektura-i-budownictwo-po-angielsku_2243187c_236076570_191228_1558_34.jpg'&gt;</t>
  </si>
  <si>
    <t>naos</t>
  </si>
  <si>
    <t>[sound:quizlet-16914797900-front.mp3]</t>
  </si>
  <si>
    <t>[sound:quizlet-16914797900-back.mp3]</t>
  </si>
  <si>
    <t>&lt;img src='architektura-i-budownictwo-po-angielsku_2243187c_236076531_191228_1605_28.jpg'&gt;</t>
  </si>
  <si>
    <t>nave</t>
  </si>
  <si>
    <t>nawa</t>
  </si>
  <si>
    <t>[sound:quizlet-16914797901-front.mp3]</t>
  </si>
  <si>
    <t>[sound:quizlet-16914797901-back.mp3]</t>
  </si>
  <si>
    <t>&lt;img src="quizlet-2t09u85Rbpz0g-x1yV0Auw.jpg"&gt;</t>
  </si>
  <si>
    <t>necking</t>
  </si>
  <si>
    <t>przewężenie</t>
  </si>
  <si>
    <t>[sound:quizlet-16914797902-front.mp3]</t>
  </si>
  <si>
    <t>[sound:quizlet-16914797902-back.mp3]</t>
  </si>
  <si>
    <t>&lt;img src="quizlet-vNiL_UUcVZwtdNMAdUyB6g.jpg"&gt;</t>
  </si>
  <si>
    <t>neutralization</t>
  </si>
  <si>
    <t>neutralizacja</t>
  </si>
  <si>
    <t>[sound:quizlet-16914797903-front.mp3]</t>
  </si>
  <si>
    <t>[sound:quizlet-16914797903-back.mp3]</t>
  </si>
  <si>
    <t>&lt;img src="quizlet-AXrXFqxaM6mKeyb3G8kiGA.jpg"&gt;</t>
  </si>
  <si>
    <t>neutron</t>
  </si>
  <si>
    <t>[sound:quizlet-16914797904-front.mp3]</t>
  </si>
  <si>
    <t>[sound:quizlet-16914797904-back.mp3]</t>
  </si>
  <si>
    <t>&lt;img src="quizlet-0mdW5bDki6VffKsE502sag.jpg"&gt;</t>
  </si>
  <si>
    <t>nitrate</t>
  </si>
  <si>
    <t>azotan</t>
  </si>
  <si>
    <t>[sound:quizlet-16914797905-front.mp3]</t>
  </si>
  <si>
    <t>[sound:quizlet-16914797905-back.mp3]</t>
  </si>
  <si>
    <t>&lt;img src="quizlet-vDXn33ydBQgLf0bPAuk6Dg.jpg"&gt;</t>
  </si>
  <si>
    <t>nitrite</t>
  </si>
  <si>
    <t>azotyn</t>
  </si>
  <si>
    <t>[sound:quizlet-16914797906-front.mp3]</t>
  </si>
  <si>
    <t>[sound:quizlet-16914797906-back.mp3]</t>
  </si>
  <si>
    <t>&lt;img src="quizlet-qGPke0qLgoQzG6Np1zwOeQ.jpg"&gt;</t>
  </si>
  <si>
    <t>nitrogen</t>
  </si>
  <si>
    <t>azot</t>
  </si>
  <si>
    <t>[sound:quizlet-16914797907-front.mp3]</t>
  </si>
  <si>
    <t>[sound:quizlet-16914797907-back.mp3]</t>
  </si>
  <si>
    <t>&lt;img src="quizlet-yDSEHhsvax2g9dijuiA4Wg.png"&gt;</t>
  </si>
  <si>
    <t>noble metal</t>
  </si>
  <si>
    <t>metal szlachetny</t>
  </si>
  <si>
    <t>[sound:quizlet-16914797908-front.mp3]</t>
  </si>
  <si>
    <t>[sound:quizlet-16914797908-back.mp3]</t>
  </si>
  <si>
    <t>&lt;img src="quizlet-uvcKyd8.fUpaUI0o.PWKQA.jpg"&gt;</t>
  </si>
  <si>
    <t>non-crystalline</t>
  </si>
  <si>
    <t>niekrystaliczny</t>
  </si>
  <si>
    <t>[sound:quizlet-16914797909-front.mp3]</t>
  </si>
  <si>
    <t>[sound:quizlet-16914797909-back.mp3]</t>
  </si>
  <si>
    <t>nonwoven</t>
  </si>
  <si>
    <t>włóknina</t>
  </si>
  <si>
    <t>[sound:quizlet-16914797910-front.mp3]</t>
  </si>
  <si>
    <t>[sound:quizlet-16914797910-back.mp3]</t>
  </si>
  <si>
    <t>&lt;img src="quizlet-5ZXkbRr9yikdu-tasDUvwA.jpg"&gt;</t>
  </si>
  <si>
    <t>nosing</t>
  </si>
  <si>
    <t>wystający brzeg stopnia</t>
  </si>
  <si>
    <t>[sound:quizlet-16914797911-front.mp3]</t>
  </si>
  <si>
    <t>[sound:quizlet-16914797911-back.mp3]</t>
  </si>
  <si>
    <t>&lt;img src='architektura-i-budownictwo-po-angielsku_2243187c_236076532_200115_1157_02.jpg'&gt;</t>
  </si>
  <si>
    <t>nuclear</t>
  </si>
  <si>
    <t>jądrowy</t>
  </si>
  <si>
    <t>[sound:quizlet-16914797912-front.mp3]</t>
  </si>
  <si>
    <t>[sound:quizlet-16914797912-back.mp3]</t>
  </si>
  <si>
    <t>&lt;img src="quizlet-CfJocVtH4FqtNZdbE1J.Fw.jpg"&gt;</t>
  </si>
  <si>
    <t>nucleus</t>
  </si>
  <si>
    <t>jądro</t>
  </si>
  <si>
    <t>[sound:quizlet-16914797913-front.mp3]</t>
  </si>
  <si>
    <t>[sound:quizlet-16914797913-back.mp3]</t>
  </si>
  <si>
    <t>&lt;img src="quizlet-caEmgaGWRE46QX7uB3mRIg.jpg"&gt;</t>
  </si>
  <si>
    <t>office building</t>
  </si>
  <si>
    <t>biurowiec</t>
  </si>
  <si>
    <t>Synonimy: office tower</t>
  </si>
  <si>
    <t>[sound:quizlet-16914797914-front.mp3]</t>
  </si>
  <si>
    <t>[sound:quizlet-16914797914-back.mp3]</t>
  </si>
  <si>
    <t>&lt;img src='architektura-i-budownictwo-po-angielsku_2243187c_236076508_200219_2053_06.jpg'&gt;&lt;img src='architektura-i-budownictwo-po-angielsku_2243187c_236076508_200115_1347_25.jpg'&gt;</t>
  </si>
  <si>
    <t>ogee</t>
  </si>
  <si>
    <t>(łuk) ostry wklęsło wypukły</t>
  </si>
  <si>
    <t>[sound:quizlet-16914797915-front.mp3]</t>
  </si>
  <si>
    <t>[sound:quizlet-16914797915-back.mp3]</t>
  </si>
  <si>
    <t>&lt;img src='architektura-i-budownictwo-po-angielsku_2243187c_236076509_191229_1737_53.jpg'&gt;</t>
  </si>
  <si>
    <t>ogee roof</t>
  </si>
  <si>
    <t>dach wklęsło wypukły</t>
  </si>
  <si>
    <t>[sound:quizlet-16914797916-front.mp3]</t>
  </si>
  <si>
    <t>[sound:quizlet-16914797916-back.mp3]</t>
  </si>
  <si>
    <t>&lt;img src='architektura-i-budownictwo-po-angielsku_2243187c_236076510_200114_1648_26.jpg'&gt;</t>
  </si>
  <si>
    <t>opisthodomos</t>
  </si>
  <si>
    <t>opistodom</t>
  </si>
  <si>
    <t>Synonimy: adyton</t>
  </si>
  <si>
    <t>[sound:quizlet-16914797917-front.mp3]</t>
  </si>
  <si>
    <t>[sound:quizlet-16914797917-back.mp3]</t>
  </si>
  <si>
    <t>&lt;img src='architektura-i-budownictwo-po-angielsku_2243187c_236076511_191229_1714_24.jpg'&gt;</t>
  </si>
  <si>
    <t>orangery</t>
  </si>
  <si>
    <t>oranżeria</t>
  </si>
  <si>
    <t>[sound:quizlet-16914797918-front.mp3]</t>
  </si>
  <si>
    <t>[sound:quizlet-16914797918-back.mp3]</t>
  </si>
  <si>
    <t>&lt;img src="quizlet-YoEID.Io8yhB7pXuGwRy1A.png"&gt;</t>
  </si>
  <si>
    <t>ornament</t>
  </si>
  <si>
    <t>[sound:quizlet-16914797919-front.mp3]</t>
  </si>
  <si>
    <t>[sound:quizlet-16914797919-back.mp3]</t>
  </si>
  <si>
    <t>&lt;img src="quizlet-lzZAcO9ztmr.N.G5I7p2IA.jpg"&gt;</t>
  </si>
  <si>
    <t>oscillating</t>
  </si>
  <si>
    <t>oscylujące</t>
  </si>
  <si>
    <t>[sound:quizlet-16914797920-front.mp3]</t>
  </si>
  <si>
    <t>[sound:quizlet-16914797920-back.mp3]</t>
  </si>
  <si>
    <t>&lt;img src="quizlet-odvdcapwWPP5pIViVpRUPw.jpg"&gt;</t>
  </si>
  <si>
    <t>outdoor light</t>
  </si>
  <si>
    <t>oświetlenie zewnętrzne</t>
  </si>
  <si>
    <t>[sound:quizlet-16914797921-front.mp3]</t>
  </si>
  <si>
    <t>[sound:quizlet-16914797921-back.mp3]</t>
  </si>
  <si>
    <t>&lt;img src="quizlet-Otpwpk-N0dXsYoGGOdGJ4g.png"&gt;</t>
  </si>
  <si>
    <t>oxidation</t>
  </si>
  <si>
    <t>utlenianie</t>
  </si>
  <si>
    <t>[sound:quizlet-16914797922-front.mp3]</t>
  </si>
  <si>
    <t>[sound:quizlet-16914797922-back.mp3]</t>
  </si>
  <si>
    <t>&lt;img src="quizlet-YUWos9lToqmqNBW7luBf5A.jpg"&gt;</t>
  </si>
  <si>
    <t>oxide</t>
  </si>
  <si>
    <t>tlenek</t>
  </si>
  <si>
    <t>[sound:quizlet-16914797923-front.mp3]</t>
  </si>
  <si>
    <t>[sound:quizlet-16914797923-back.mp3]</t>
  </si>
  <si>
    <t>&lt;img src="quizlet-tZxkZCuNrFqS2T-3L40Shg.png"&gt;</t>
  </si>
  <si>
    <t>oxygen</t>
  </si>
  <si>
    <t>tlen</t>
  </si>
  <si>
    <t>[sound:quizlet-16914797924-front.mp3]</t>
  </si>
  <si>
    <t>[sound:quizlet-16914797924-back.mp3]</t>
  </si>
  <si>
    <t>&lt;img src="quizlet-kEaL1TZNjQBrYtqZymWvEg.png"&gt;</t>
  </si>
  <si>
    <t>ozone</t>
  </si>
  <si>
    <t>ozon</t>
  </si>
  <si>
    <t>[sound:quizlet-16914797925-front.mp3]</t>
  </si>
  <si>
    <t>[sound:quizlet-16914797925-back.mp3]</t>
  </si>
  <si>
    <t>&lt;img src="quizlet-JjBpcAovPK9TBhK8A-VoUg.jpg"&gt;</t>
  </si>
  <si>
    <t>pane</t>
  </si>
  <si>
    <t>szyba</t>
  </si>
  <si>
    <t>[sound:quizlet-16914797926-front.mp3]</t>
  </si>
  <si>
    <t>[sound:quizlet-16914797926-back.mp3]</t>
  </si>
  <si>
    <t>&lt;img src='architektura-i-budownictwo-po-angielsku_2243187c_236076472_200115_1144_47.jpg'&gt;</t>
  </si>
  <si>
    <t>panoramic window</t>
  </si>
  <si>
    <t>okno panoramiczne</t>
  </si>
  <si>
    <t>[sound:quizlet-16914797927-front.mp3]</t>
  </si>
  <si>
    <t>[sound:quizlet-16914797927-back.mp3]</t>
  </si>
  <si>
    <t>&lt;img src='architektura-i-budownictwo-po-angielsku_2243187c_236076473_200115_1339_12.jpg'&gt;</t>
  </si>
  <si>
    <t>parade ground</t>
  </si>
  <si>
    <t>plac ćwiczeń</t>
  </si>
  <si>
    <t>[sound:quizlet-16914797928-front.mp3]</t>
  </si>
  <si>
    <t>[sound:quizlet-16914797928-back.mp3]</t>
  </si>
  <si>
    <t>&lt;img src='architektura-i-budownictwo-po-angielsku_2243187c_236076474_200114_1620_59.jpg'&gt;</t>
  </si>
  <si>
    <t>parallel</t>
  </si>
  <si>
    <t>równolegle</t>
  </si>
  <si>
    <t>[sound:quizlet-16914797929-front.mp3]</t>
  </si>
  <si>
    <t>[sound:quizlet-16914797929-back.mp3]</t>
  </si>
  <si>
    <t>&lt;img src="quizlet-EWYjqQBSL3f.IS0D6rT1cw.png"&gt;</t>
  </si>
  <si>
    <t>park</t>
  </si>
  <si>
    <t>[sound:quizlet-16914797931-front.mp3]</t>
  </si>
  <si>
    <t>[sound:quizlet-16914797931-back.mp3]</t>
  </si>
  <si>
    <t>&lt;img src='architektura-i-budownictwo-po-angielsku_2243187c_236076475_200115_1356_17.jpg'&gt;</t>
  </si>
  <si>
    <t>parking lot</t>
  </si>
  <si>
    <t>parking</t>
  </si>
  <si>
    <t>Synonimy: parking, car park</t>
  </si>
  <si>
    <t>[sound:quizlet-16914797932-front.mp3]</t>
  </si>
  <si>
    <t>[sound:quizlet-16914797932-back.mp3]</t>
  </si>
  <si>
    <t>&lt;img src='architektura-i-budownictwo-po-angielsku_2243187c_236076476_200115_1348_45.jpg'&gt;</t>
  </si>
  <si>
    <t>patio</t>
  </si>
  <si>
    <t>otwarty taras/patio</t>
  </si>
  <si>
    <t>[sound:quizlet-16914797933-front.mp3]</t>
  </si>
  <si>
    <t>[sound:quizlet-16914797933-back.mp3]</t>
  </si>
  <si>
    <t>&lt;img src='architektura-i-budownictwo-po-angielsku_2243187c_236076477_200115_1334_32.jpg'&gt;</t>
  </si>
  <si>
    <t>patio door</t>
  </si>
  <si>
    <t>drzwi na taras</t>
  </si>
  <si>
    <t>[sound:quizlet-16914797934-front.mp3]</t>
  </si>
  <si>
    <t>[sound:quizlet-16914797934-back.mp3]</t>
  </si>
  <si>
    <t>&lt;img src="quizlet-kmIlMOUTnRV26tpSykUM1A.jpg"&gt;</t>
  </si>
  <si>
    <t>pavement</t>
  </si>
  <si>
    <t>bruk</t>
  </si>
  <si>
    <t>Synonimy: paving</t>
  </si>
  <si>
    <t>[sound:quizlet-16914797935-front.mp3]</t>
  </si>
  <si>
    <t>[sound:quizlet-16914797935-back.mp3]</t>
  </si>
  <si>
    <t>&lt;img src="quizlet-WEsadKZL2TxEY56Cl4Jwcg.jpg"&gt;</t>
  </si>
  <si>
    <t>paver</t>
  </si>
  <si>
    <t>brukarz</t>
  </si>
  <si>
    <t>[sound:quizlet-16914797936-front.mp3]</t>
  </si>
  <si>
    <t>[sound:quizlet-16914797936-back.mp3]</t>
  </si>
  <si>
    <t>&lt;img src="paver.jpg"&gt;</t>
  </si>
  <si>
    <t>pavilion roof</t>
  </si>
  <si>
    <t>dach namiotowy</t>
  </si>
  <si>
    <t>[sound:quizlet-16914797937-front.mp3]</t>
  </si>
  <si>
    <t>[sound:quizlet-16914797937-back.mp3]</t>
  </si>
  <si>
    <t>&lt;img src='architektura-i-budownictwo-po-angielsku_2243187c_236076479_200115_1358_01.jpg'&gt;</t>
  </si>
  <si>
    <t>peat</t>
  </si>
  <si>
    <t>torf</t>
  </si>
  <si>
    <t>[sound:quizlet-16914797938-front.mp3]</t>
  </si>
  <si>
    <t>[sound:quizlet-16914797938-back.mp3]</t>
  </si>
  <si>
    <t>&lt;img src="quizlet-7m6OmdzQHGT5AiUCnNZdCw.jpg"&gt;</t>
  </si>
  <si>
    <t>pediment</t>
  </si>
  <si>
    <t>fronton</t>
  </si>
  <si>
    <t>[sound:quizlet-16914797939-front.mp3]</t>
  </si>
  <si>
    <t>[sound:quizlet-16914797939-back.mp3]</t>
  </si>
  <si>
    <t>&lt;img src='architektura-i-budownictwo-po-angielsku_2243187c_236076480_191228_1548_53.jpg'&gt;</t>
  </si>
  <si>
    <t>peelable</t>
  </si>
  <si>
    <t>zdzieralny</t>
  </si>
  <si>
    <t>[sound:quizlet-16914797940-front.mp3]</t>
  </si>
  <si>
    <t>[sound:quizlet-16914797940-back.mp3]</t>
  </si>
  <si>
    <t>&lt;img src="quizlet-ag79AnoSbqLgp8cXqii-6w.png"&gt;</t>
  </si>
  <si>
    <t>pendulum</t>
  </si>
  <si>
    <t>wahadło</t>
  </si>
  <si>
    <t>[sound:quizlet-16914797941-front.mp3]</t>
  </si>
  <si>
    <t>[sound:quizlet-16914797941-back.mp3]</t>
  </si>
  <si>
    <t>&lt;img src="quizlet-ybAeVhpJApU8zZd159uR0Q.jpg"&gt;</t>
  </si>
  <si>
    <t>peristyle</t>
  </si>
  <si>
    <t>perystyl</t>
  </si>
  <si>
    <t>[sound:quizlet-16914797942-front.mp3]</t>
  </si>
  <si>
    <t>[sound:quizlet-16914797942-back.mp3]</t>
  </si>
  <si>
    <t>&lt;img src='architektura-i-budownictwo-po-angielsku_2243187c_236076481_191229_1711_36.jpg'&gt;</t>
  </si>
  <si>
    <t>permeability</t>
  </si>
  <si>
    <t>przepuszczalność</t>
  </si>
  <si>
    <t>[sound:quizlet-16914797943-front.mp3]</t>
  </si>
  <si>
    <t>[sound:quizlet-16914797943-back.mp3]</t>
  </si>
  <si>
    <t>&lt;img src="quizlet-KDE4sT-mtHDv.eDqu2llgA.jpg"&gt;</t>
  </si>
  <si>
    <t>permutation</t>
  </si>
  <si>
    <t>permutacja</t>
  </si>
  <si>
    <t>[sound:quizlet-16914797944-front.mp3]</t>
  </si>
  <si>
    <t>[sound:quizlet-16914797944-back.mp3]</t>
  </si>
  <si>
    <t>&lt;img src="quizlet-aFg1xJqb0Gvv9jvAtKZpAg.png"&gt;</t>
  </si>
  <si>
    <t>perpendicular</t>
  </si>
  <si>
    <t>prostopadły</t>
  </si>
  <si>
    <t>[sound:quizlet-16914797945-front.mp3]</t>
  </si>
  <si>
    <t>[sound:quizlet-16914797945-back.mp3]</t>
  </si>
  <si>
    <t>&lt;img src="quizlet-SGmS0KV1gET5r20agC1cVA.jpg"&gt;</t>
  </si>
  <si>
    <t>pH value</t>
  </si>
  <si>
    <t>wartość pH</t>
  </si>
  <si>
    <t>[sound:quizlet-16914797946-front.mp3]</t>
  </si>
  <si>
    <t>[sound:quizlet-16914797946-back.mp3]</t>
  </si>
  <si>
    <t>&lt;img src="quizlet-c1PjiHDYbeaOvxfGqhesEw.png"&gt;</t>
  </si>
  <si>
    <t>picket</t>
  </si>
  <si>
    <t>szpica</t>
  </si>
  <si>
    <t>[sound:quizlet-16914797947-front.mp3]</t>
  </si>
  <si>
    <t>[sound:quizlet-16914797947-back.mp3]</t>
  </si>
  <si>
    <t>pie chart</t>
  </si>
  <si>
    <t>wykres kołowy</t>
  </si>
  <si>
    <t>[sound:quizlet-16914797948-front.mp3]</t>
  </si>
  <si>
    <t>[sound:quizlet-16914797948-back.mp3]</t>
  </si>
  <si>
    <t>&lt;img src="quizlet-m7RRP710vy-TmkI6U8FtjQ.jpg"&gt;</t>
  </si>
  <si>
    <t>pier</t>
  </si>
  <si>
    <t>molo</t>
  </si>
  <si>
    <t>[sound:quizlet-16914797949-front.mp3]</t>
  </si>
  <si>
    <t>[sound:quizlet-16914797949-back.mp3]</t>
  </si>
  <si>
    <t>&lt;img src='architektura-i-budownictwo-po-angielsku_2243187c_214376698_191229_1735_55.jpg'&gt;</t>
  </si>
  <si>
    <t>pile dwelling</t>
  </si>
  <si>
    <t>dom na palach</t>
  </si>
  <si>
    <t>[sound:quizlet-16914798064-front.mp3]</t>
  </si>
  <si>
    <t>[sound:quizlet-16914798064-back.mp3]</t>
  </si>
  <si>
    <t>&lt;img src='architektura-i-budownictwo-po-angielsku_2243187c_236076483_191228_1544_21.jpg'&gt;</t>
  </si>
  <si>
    <t>pillar</t>
  </si>
  <si>
    <t>filar</t>
  </si>
  <si>
    <t>Synonimy: pier</t>
  </si>
  <si>
    <t>[sound:quizlet-16914807876-front.mp3]</t>
  </si>
  <si>
    <t>[sound:quizlet-16914807876-back.mp3]</t>
  </si>
  <si>
    <t>&lt;img src='architektura-i-budownictwo-po-angielsku_2243187c_214376699_191229_1747_53.jpg'&gt;</t>
  </si>
  <si>
    <t>pinnacle</t>
  </si>
  <si>
    <t>dzwonnica</t>
  </si>
  <si>
    <t>Synonimy: belfry</t>
  </si>
  <si>
    <t>[sound:quizlet-16914807877-front.mp3]</t>
  </si>
  <si>
    <t>[sound:quizlet-16914807877-back.mp3]</t>
  </si>
  <si>
    <t>&lt;img src='architektura-i-budownictwo-po-angielsku_2243187c_236076484_191229_1744_52.jpg'&gt;</t>
  </si>
  <si>
    <t>pipe</t>
  </si>
  <si>
    <t>rura</t>
  </si>
  <si>
    <t>Synonimy: tube</t>
  </si>
  <si>
    <t>[sound:quizlet-16914807878-front.mp3]</t>
  </si>
  <si>
    <t>[sound:quizlet-16914807878-back.mp3]</t>
  </si>
  <si>
    <t>&lt;img src="quizlet-7QTUaO4y0qPeNYzkZTufzw.jpg"&gt;</t>
  </si>
  <si>
    <t>pipeline</t>
  </si>
  <si>
    <t>rurociąg</t>
  </si>
  <si>
    <t>Synonimy: pipework, piping</t>
  </si>
  <si>
    <t>[sound:quizlet-16914807879-front.mp3]</t>
  </si>
  <si>
    <t>[sound:quizlet-16914807879-back.mp3]</t>
  </si>
  <si>
    <t>&lt;img src="quizlet-tPyWdNkFPYPwGsc.s5oO7A.jpg"&gt;</t>
  </si>
  <si>
    <t>pitched roof</t>
  </si>
  <si>
    <t>dach dwuspadowy</t>
  </si>
  <si>
    <t>[sound:quizlet-16914807880-front.mp3]</t>
  </si>
  <si>
    <t>[sound:quizlet-16914807880-back.mp3]</t>
  </si>
  <si>
    <t>&lt;img src='architektura-i-budownictwo-po-angielsku_2243187c_236076485_200114_1646_45.jpg'&gt;</t>
  </si>
  <si>
    <t>planetarium</t>
  </si>
  <si>
    <t>[sound:quizlet-16914807881-front.mp3]</t>
  </si>
  <si>
    <t>[sound:quizlet-16914807881-back.mp3]</t>
  </si>
  <si>
    <t>&lt;img src='architektura-i-budownictwo-po-angielsku_2243187c_236076486_200115_1351_07.jpg'&gt;</t>
  </si>
  <si>
    <t>plank</t>
  </si>
  <si>
    <t>deska</t>
  </si>
  <si>
    <t>[sound:quizlet-16914807882-front.mp3]</t>
  </si>
  <si>
    <t>[sound:quizlet-16914807882-back.mp3]</t>
  </si>
  <si>
    <t>&lt;img src="quizlet-4Rzu5nWUdJBQfi.OapL5FA.jpg"&gt;</t>
  </si>
  <si>
    <t>plaster base</t>
  </si>
  <si>
    <t>baza gipsowa</t>
  </si>
  <si>
    <t>[sound:quizlet-16914807883-front.mp3]</t>
  </si>
  <si>
    <t>[sound:quizlet-16914807883-back.mp3]</t>
  </si>
  <si>
    <t>&lt;img src="plaster base.png"&gt;</t>
  </si>
  <si>
    <t>plaster bead</t>
  </si>
  <si>
    <t>[sound:quizlet-16914807884-front.mp3]</t>
  </si>
  <si>
    <t>[sound:quizlet-16914807884-back.mp3]</t>
  </si>
  <si>
    <t>&lt;img src="quizlet-E5dRU2Xi1sbSHnBQl.QwIw.jpg"&gt;</t>
  </si>
  <si>
    <t>plasterboard</t>
  </si>
  <si>
    <t>plyta gipsowa</t>
  </si>
  <si>
    <t>[sound:quizlet-16914807885-front.mp3]</t>
  </si>
  <si>
    <t>[sound:quizlet-16914807885-back.mp3]</t>
  </si>
  <si>
    <t>&lt;img src="quizlet-uqNXoIvl7fo8cOIHRyAMIQ.jpg"&gt;</t>
  </si>
  <si>
    <t>plasterer</t>
  </si>
  <si>
    <t>tynkarz</t>
  </si>
  <si>
    <t>[sound:quizlet-16914807886-front.mp3]</t>
  </si>
  <si>
    <t>[sound:quizlet-16914807886-back.mp3]</t>
  </si>
  <si>
    <t>&lt;img src="quizlet-jPL6GmJ5s.qkgEqIK4AE5Q.jpg"&gt;</t>
  </si>
  <si>
    <t>plastering</t>
  </si>
  <si>
    <t>tynkowanie</t>
  </si>
  <si>
    <t>[sound:quizlet-16914807887-front.mp3]</t>
  </si>
  <si>
    <t>[sound:quizlet-16914807887-back.mp3]</t>
  </si>
  <si>
    <t>&lt;img src="quizlet-Ek0Few.2t-vDgEFDyDR5OA.png"&gt;</t>
  </si>
  <si>
    <t>plasterwork</t>
  </si>
  <si>
    <t>tynk</t>
  </si>
  <si>
    <t>Synonimy: roughcast, plaster, parget</t>
  </si>
  <si>
    <t>[sound:quizlet-16914807888-front.mp3]</t>
  </si>
  <si>
    <t>[sound:quizlet-16914807888-back.mp3]</t>
  </si>
  <si>
    <t>&lt;img src="quizlet-0yglv4DtOKY6CmTnxVk16A.jpg"&gt;</t>
  </si>
  <si>
    <t>plywood</t>
  </si>
  <si>
    <t>sklejka</t>
  </si>
  <si>
    <t>[sound:quizlet-16914807889-front.mp3]</t>
  </si>
  <si>
    <t>[sound:quizlet-16914807889-back.mp3]</t>
  </si>
  <si>
    <t>&lt;img src="quizlet-dt69KZcvOagOGd1PWXqYFQ.jpg"&gt;</t>
  </si>
  <si>
    <t>pneumatic</t>
  </si>
  <si>
    <t>pneumatyczny</t>
  </si>
  <si>
    <t>[sound:quizlet-16914807890-front.mp3]</t>
  </si>
  <si>
    <t>[sound:quizlet-16914807890-back.mp3]</t>
  </si>
  <si>
    <t>&lt;img src="quizlet-zDUHMTqamFKBfM-e0GST1g.jpg"&gt;</t>
  </si>
  <si>
    <t>pointed</t>
  </si>
  <si>
    <t>(łuk) ostry</t>
  </si>
  <si>
    <t>[sound:quizlet-16914807891-front.mp3]</t>
  </si>
  <si>
    <t>[sound:quizlet-16914807891-back.mp3]</t>
  </si>
  <si>
    <t>&lt;img src='architektura-i-budownictwo-po-angielsku_2243187c_236076488_191229_1736_19.jpg'&gt;</t>
  </si>
  <si>
    <t>polarisation</t>
  </si>
  <si>
    <t>polaryzacja</t>
  </si>
  <si>
    <t>[sound:quizlet-16914807892-front.mp3]</t>
  </si>
  <si>
    <t>[sound:quizlet-16914807892-back.mp3]</t>
  </si>
  <si>
    <t>&lt;img src="quizlet-KMhvPwKLH5R5.JQ8niwY4A.png"&gt;</t>
  </si>
  <si>
    <t>pollute</t>
  </si>
  <si>
    <t>zanieczyszczać</t>
  </si>
  <si>
    <t>[sound:quizlet-16914807893-front.mp3]</t>
  </si>
  <si>
    <t>[sound:quizlet-16914807893-back.mp3]</t>
  </si>
  <si>
    <t>&lt;img src="quizlet-yJzIz3Mkg.fvtl9t50ZfUA.jpg"&gt;</t>
  </si>
  <si>
    <t>pollution</t>
  </si>
  <si>
    <t>zanieczyszczenie</t>
  </si>
  <si>
    <t>[sound:quizlet-16914807894-front.mp3]</t>
  </si>
  <si>
    <t>[sound:quizlet-16914807894-back.mp3]</t>
  </si>
  <si>
    <t>polymerisation</t>
  </si>
  <si>
    <t>polimeryzacja</t>
  </si>
  <si>
    <t>[sound:quizlet-16914807895-front.mp3]</t>
  </si>
  <si>
    <t>[sound:quizlet-16914807895-back.mp3]</t>
  </si>
  <si>
    <t>&lt;img src="quizlet-kNQmpPZO468wSjDyGFMAdQ.jpg"&gt;</t>
  </si>
  <si>
    <t>pommel</t>
  </si>
  <si>
    <t>głowica</t>
  </si>
  <si>
    <t>[sound:quizlet-16914807896-front.mp3]</t>
  </si>
  <si>
    <t>[sound:quizlet-16914807896-back.mp3]</t>
  </si>
  <si>
    <t>&lt;img src="quizlet-u.wVTT49P.daNSJQgVCodA.png"&gt;</t>
  </si>
  <si>
    <t>porch</t>
  </si>
  <si>
    <t>ganek</t>
  </si>
  <si>
    <t>Synonimy: parapet walk</t>
  </si>
  <si>
    <t>[sound:quizlet-16914807897-front.mp3]</t>
  </si>
  <si>
    <t>[sound:quizlet-16914807897-back.mp3]</t>
  </si>
  <si>
    <t>&lt;img src='architektura-i-budownictwo-po-angielsku_2243187c_214376716_200114_1644_00.jpg'&gt;</t>
  </si>
  <si>
    <t>przedsionek</t>
  </si>
  <si>
    <t>[sound:quizlet-16914807898-front.mp3]</t>
  </si>
  <si>
    <t>[sound:quizlet-16914807898-back.mp3]</t>
  </si>
  <si>
    <t>&lt;img src='architektura-i-budownictwo-po-angielsku_2243187c_236076489_191229_1724_30.jpg'&gt;</t>
  </si>
  <si>
    <t>porch dome</t>
  </si>
  <si>
    <t>kopuła przedsionka</t>
  </si>
  <si>
    <t>[sound:quizlet-16914807899-front.mp3]</t>
  </si>
  <si>
    <t>[sound:quizlet-16914807899-back.mp3]</t>
  </si>
  <si>
    <t>&lt;img src='architektura-i-budownictwo-po-angielsku_2243187c_236076490_191229_1725_11.jpg'&gt;</t>
  </si>
  <si>
    <t>postern</t>
  </si>
  <si>
    <t>poterna</t>
  </si>
  <si>
    <t>[sound:quizlet-16914807900-front.mp3]</t>
  </si>
  <si>
    <t>[sound:quizlet-16914807900-back.mp3]</t>
  </si>
  <si>
    <t>&lt;img src='architektura-i-budownictwo-po-angielsku_2243187c_236076491_200114_1629_06.jpg'&gt;</t>
  </si>
  <si>
    <t>prayer hall</t>
  </si>
  <si>
    <t>sala modlitwy</t>
  </si>
  <si>
    <t>[sound:quizlet-16914807901-front.mp3]</t>
  </si>
  <si>
    <t>[sound:quizlet-16914807901-back.mp3]</t>
  </si>
  <si>
    <t>&lt;img src='architektura-i-budownictwo-po-angielsku_2243187c_236076492_191229_1724_56.jpg'&gt;</t>
  </si>
  <si>
    <t>precision</t>
  </si>
  <si>
    <t>precyzja</t>
  </si>
  <si>
    <t>[sound:quizlet-16914807902-front.mp3]</t>
  </si>
  <si>
    <t>[sound:quizlet-16914807902-back.mp3]</t>
  </si>
  <si>
    <t>&lt;img src="quizlet-w9c1YM1xlIS-Py0ckGWqKw.jpg"&gt;</t>
  </si>
  <si>
    <t>preconstruction process</t>
  </si>
  <si>
    <t>proces przedkonstrukcyjny</t>
  </si>
  <si>
    <t>[sound:quizlet-16914807903-front.mp3]</t>
  </si>
  <si>
    <t>[sound:quizlet-16914807903-back.mp3]</t>
  </si>
  <si>
    <t>&lt;img src="quizlet-kYHFAOTLfrCIBt3r-hqM3g.jpg"&gt;</t>
  </si>
  <si>
    <t>pronaos</t>
  </si>
  <si>
    <t>[sound:quizlet-16914807904-front.mp3]</t>
  </si>
  <si>
    <t>[sound:quizlet-16914807904-back.mp3]</t>
  </si>
  <si>
    <t>&lt;img src='architektura-i-budownictwo-po-angielsku_2243187c_236076493_191229_1713_50.jpg'&gt;</t>
  </si>
  <si>
    <t>protractor</t>
  </si>
  <si>
    <t>[sound:quizlet-16914807905-front.mp3]</t>
  </si>
  <si>
    <t>[sound:quizlet-16914807905-back.mp3]</t>
  </si>
  <si>
    <t>&lt;img src="quizlet-RwyebOEpKn24kKfxP7TY4Q.png"&gt;</t>
  </si>
  <si>
    <t>public garden</t>
  </si>
  <si>
    <t>zieleniec</t>
  </si>
  <si>
    <t>[sound:quizlet-16914807906-front.mp3]</t>
  </si>
  <si>
    <t>[sound:quizlet-16914807906-back.mp3]</t>
  </si>
  <si>
    <t>&lt;img src='architektura-i-budownictwo-po-angielsku_2243187c_236076494_200115_1336_39.jpg'&gt;</t>
  </si>
  <si>
    <t>qibla wall</t>
  </si>
  <si>
    <t>ściana kibli</t>
  </si>
  <si>
    <t>[sound:quizlet-16914807907-front.mp3]</t>
  </si>
  <si>
    <t>[sound:quizlet-16914807907-back.mp3]</t>
  </si>
  <si>
    <t>&lt;img src='architektura-i-budownictwo-po-angielsku_2243187c_236076448_191229_1726_50.jpg'&gt;</t>
  </si>
  <si>
    <t>quality</t>
  </si>
  <si>
    <t>jakość</t>
  </si>
  <si>
    <t>[sound:quizlet-16914807908-front.mp3]</t>
  </si>
  <si>
    <t>[sound:quizlet-16914807908-back.mp3]</t>
  </si>
  <si>
    <t>&lt;img src="quizlet--etB5ZHgQqBeQE3zocitSg.jpg"&gt;</t>
  </si>
  <si>
    <t>quarry</t>
  </si>
  <si>
    <t>kamieniołom</t>
  </si>
  <si>
    <t>[sound:quizlet-16914807909-front.mp3]</t>
  </si>
  <si>
    <t>[sound:quizlet-16914807909-back.mp3]</t>
  </si>
  <si>
    <t>&lt;img src="quizlet-SwBFHrBIYrZ.ei-d7NfFBQ.jpg"&gt;</t>
  </si>
  <si>
    <t>quicklime</t>
  </si>
  <si>
    <t>[sound:quizlet-16914807910-front.mp3]</t>
  </si>
  <si>
    <t>[sound:quizlet-16914807910-back.mp3]</t>
  </si>
  <si>
    <t>quoin</t>
  </si>
  <si>
    <t>narożnik</t>
  </si>
  <si>
    <t>[sound:quizlet-16914807911-front.mp3]</t>
  </si>
  <si>
    <t>[sound:quizlet-16914807911-back.mp3]</t>
  </si>
  <si>
    <t>&lt;img src="quizlet-BwHLP-.rz1iOtsBX67Z.Ng.jpg"&gt;</t>
  </si>
  <si>
    <t>rafter</t>
  </si>
  <si>
    <t>krokiew</t>
  </si>
  <si>
    <t>[sound:quizlet-16914807912-front.mp3]</t>
  </si>
  <si>
    <t>[sound:quizlet-16914807912-back.mp3]</t>
  </si>
  <si>
    <t>&lt;img src='architektura-i-budownictwo-po-angielsku_2243187c_236076401_200115_1302_20.jpg'&gt;</t>
  </si>
  <si>
    <t>rail</t>
  </si>
  <si>
    <t>szyna</t>
  </si>
  <si>
    <t>[sound:quizlet-16914807913-front.mp3]</t>
  </si>
  <si>
    <t>[sound:quizlet-16914807913-back.mp3]</t>
  </si>
  <si>
    <t>&lt;img src="quizlet-ivGVJusoOV6dGHJDknf3qQ.jpg"&gt;</t>
  </si>
  <si>
    <t>railing</t>
  </si>
  <si>
    <t>balustrada</t>
  </si>
  <si>
    <t>Synonimy: balustrade, banister</t>
  </si>
  <si>
    <t>[sound:quizlet-16914807914-front.mp3]</t>
  </si>
  <si>
    <t>[sound:quizlet-16914807914-back.mp3]</t>
  </si>
  <si>
    <t>&lt;img src='architektura-i-budownictwo-po-angielsku_2243187c_214376821_200115_1315_20.jpg'&gt;</t>
  </si>
  <si>
    <t>railway</t>
  </si>
  <si>
    <t>tory kolejowe</t>
  </si>
  <si>
    <t>Synonimy: railroad</t>
  </si>
  <si>
    <t>[sound:quizlet-16914807915-front.mp3]</t>
  </si>
  <si>
    <t>[sound:quizlet-16914807915-back.mp3]</t>
  </si>
  <si>
    <t>&lt;img src='architektura-i-budownictwo-po-angielsku_2243187c_236076402_200115_1350_46.jpg'&gt;</t>
  </si>
  <si>
    <t>rampart</t>
  </si>
  <si>
    <t>szaniec</t>
  </si>
  <si>
    <t>[sound:quizlet-16914807916-front.mp3]</t>
  </si>
  <si>
    <t>[sound:quizlet-16914807916-back.mp3]</t>
  </si>
  <si>
    <t>&lt;img src='architektura-i-budownictwo-po-angielsku_2243187c_236076403_200114_1630_22.jpg'&gt;</t>
  </si>
  <si>
    <t>rasp</t>
  </si>
  <si>
    <t>zgrzyt</t>
  </si>
  <si>
    <t>[sound:quizlet-16914807917-front.mp3]</t>
  </si>
  <si>
    <t>[sound:quizlet-16914807917-back.mp3]</t>
  </si>
  <si>
    <t>&lt;img src="quizlet-YsVRQ7EtoMhUKiC912vEUw.jpg"&gt;</t>
  </si>
  <si>
    <t>ratio</t>
  </si>
  <si>
    <t>stosunek</t>
  </si>
  <si>
    <t>[sound:quizlet-16914807918-front.mp3]</t>
  </si>
  <si>
    <t>[sound:quizlet-16914807918-back.mp3]</t>
  </si>
  <si>
    <t>&lt;img src="quizlet-LQqls0tFLdIQ-hSsxj0M2A.jpg"&gt;</t>
  </si>
  <si>
    <t>reception hall</t>
  </si>
  <si>
    <t>sala przyjęć</t>
  </si>
  <si>
    <t>[sound:quizlet-16914807919-front.mp3]</t>
  </si>
  <si>
    <t>[sound:quizlet-16914807919-back.mp3]</t>
  </si>
  <si>
    <t>&lt;img src='architektura-i-budownictwo-po-angielsku_2243187c_236076404_191229_1729_22.jpg'&gt;</t>
  </si>
  <si>
    <t>reducer</t>
  </si>
  <si>
    <t>reduktor</t>
  </si>
  <si>
    <t>[sound:quizlet-16914807920-front.mp3]</t>
  </si>
  <si>
    <t>[sound:quizlet-16914807920-back.mp3]</t>
  </si>
  <si>
    <t>&lt;img src="quizlet-qcckl9QMDAh.The81yCwAw.png"&gt;</t>
  </si>
  <si>
    <t>rehearsal room</t>
  </si>
  <si>
    <t>sala prób</t>
  </si>
  <si>
    <t>[sound:quizlet-16914807921-front.mp3]</t>
  </si>
  <si>
    <t>[sound:quizlet-16914807921-back.mp3]</t>
  </si>
  <si>
    <t>&lt;img src='architektura-i-budownictwo-po-angielsku_2243187c_236076405_200115_1341_40.jpg'&gt;</t>
  </si>
  <si>
    <t>reinforce</t>
  </si>
  <si>
    <t>wzmacniać</t>
  </si>
  <si>
    <t>Synonimy: strengthen, enhance, consolidate</t>
  </si>
  <si>
    <t>[sound:quizlet-16914807922-front.mp3]</t>
  </si>
  <si>
    <t>[sound:quizlet-16914807922-back.mp3]</t>
  </si>
  <si>
    <t>&lt;img src="quizlet-vIv7xk2B-kvaZib3k1ttSg.jpg"&gt;</t>
  </si>
  <si>
    <t>reinforcement</t>
  </si>
  <si>
    <t>wzmocnienie</t>
  </si>
  <si>
    <t>Synonimy: consolidation, enhancement</t>
  </si>
  <si>
    <t>[sound:quizlet-16914807923-front.mp3]</t>
  </si>
  <si>
    <t>[sound:quizlet-16914807923-back.mp3]</t>
  </si>
  <si>
    <t>renovation</t>
  </si>
  <si>
    <t>renowacja</t>
  </si>
  <si>
    <t>[sound:quizlet-16914807924-front.mp3]</t>
  </si>
  <si>
    <t>[sound:quizlet-16914807924-back.mp3]</t>
  </si>
  <si>
    <t>&lt;img src="quizlet-BR4n.syMJvC-BX1deRZNwg.jpg"&gt;</t>
  </si>
  <si>
    <t>reservoir</t>
  </si>
  <si>
    <t>zbiornik</t>
  </si>
  <si>
    <t>Synonimy: tank, container</t>
  </si>
  <si>
    <t>[sound:quizlet-16914807925-front.mp3]</t>
  </si>
  <si>
    <t>[sound:quizlet-16914807925-back.mp3]</t>
  </si>
  <si>
    <t>&lt;img src="quizlet-zIYE_IFT6YF2GrLb4I0rCg.jpg"&gt;</t>
  </si>
  <si>
    <t>resilience</t>
  </si>
  <si>
    <t>sprężystość</t>
  </si>
  <si>
    <t>Synonimy: elasticity, springiness</t>
  </si>
  <si>
    <t>[sound:quizlet-16914807926-front.mp3]</t>
  </si>
  <si>
    <t>[sound:quizlet-16914807926-back.mp3]</t>
  </si>
  <si>
    <t>&lt;img src="quizlet-ljDLDZlMUG9URl7S7ppuCQ.jpg"&gt;</t>
  </si>
  <si>
    <t>resistance</t>
  </si>
  <si>
    <t>odporność</t>
  </si>
  <si>
    <t>Synonimy: immunity, hardness, tolerance</t>
  </si>
  <si>
    <t>[sound:quizlet-16914807927-front.mp3]</t>
  </si>
  <si>
    <t>[sound:quizlet-16914807927-back.mp3]</t>
  </si>
  <si>
    <t>&lt;img src="quizlet-z88EZba87t63dKf9fr7IPQ.jpg"&gt;</t>
  </si>
  <si>
    <t>resistivity</t>
  </si>
  <si>
    <t>oporność</t>
  </si>
  <si>
    <t>Synonimy: resistance,</t>
  </si>
  <si>
    <t>[sound:quizlet-16914807928-front.mp3]</t>
  </si>
  <si>
    <t>[sound:quizlet-16914807928-back.mp3]</t>
  </si>
  <si>
    <t>&lt;img src="quizlet-eNlILzjmF1iqbLZ07JHS0w.jpg"&gt;</t>
  </si>
  <si>
    <t>restaurant</t>
  </si>
  <si>
    <t>restauracja</t>
  </si>
  <si>
    <t>[sound:quizlet-16914807929-front.mp3]</t>
  </si>
  <si>
    <t>[sound:quizlet-16914807929-back.mp3]</t>
  </si>
  <si>
    <t>&lt;img src='architektura-i-budownictwo-po-angielsku_2243187c_236076406_200115_1353_19.jpg'&gt;</t>
  </si>
  <si>
    <t>retrenchment</t>
  </si>
  <si>
    <t>nadszaniec</t>
  </si>
  <si>
    <t>[sound:quizlet-16914807930-front.mp3]</t>
  </si>
  <si>
    <t>[sound:quizlet-16914807930-back.mp3]</t>
  </si>
  <si>
    <t>&lt;img src='architektura-i-budownictwo-po-angielsku_2243187c_236076407_200114_1620_04.jpg'&gt;</t>
  </si>
  <si>
    <t>rigid</t>
  </si>
  <si>
    <t>sztywny</t>
  </si>
  <si>
    <t>Synonimy: stiff, inflexible, stark</t>
  </si>
  <si>
    <t>[sound:quizlet-16914807931-front.mp3]</t>
  </si>
  <si>
    <t>[sound:quizlet-16914807931-back.mp3]</t>
  </si>
  <si>
    <t>&lt;img src="quizlet-w2aVGzWzhy4Wzh0fvEGSMQ.jpg"&gt;</t>
  </si>
  <si>
    <t>rigidity</t>
  </si>
  <si>
    <t>sztywność</t>
  </si>
  <si>
    <t>Synonimy: stiffness</t>
  </si>
  <si>
    <t>[sound:quizlet-16914807932-front.mp3]</t>
  </si>
  <si>
    <t>[sound:quizlet-16914807932-back.mp3]</t>
  </si>
  <si>
    <t>rise</t>
  </si>
  <si>
    <t>wysokość stopnia</t>
  </si>
  <si>
    <t>[sound:quizlet-16914807933-front.mp3]</t>
  </si>
  <si>
    <t>[sound:quizlet-16914807933-back.mp3]</t>
  </si>
  <si>
    <t>&lt;img src="rise.jpg"&gt;</t>
  </si>
  <si>
    <t>riser</t>
  </si>
  <si>
    <t>podstopnica</t>
  </si>
  <si>
    <t>[sound:quizlet-16914807934-front.mp3]</t>
  </si>
  <si>
    <t>[sound:quizlet-16914807934-back.mp3]</t>
  </si>
  <si>
    <t>&lt;img src='architektura-i-budownictwo-po-angielsku_2243187c_236076409_200115_1133_23.jpg'&gt;</t>
  </si>
  <si>
    <t>rod</t>
  </si>
  <si>
    <t>pręt</t>
  </si>
  <si>
    <t>Synonimy: bar, stick</t>
  </si>
  <si>
    <t>[sound:quizlet-16914807935-front.mp3]</t>
  </si>
  <si>
    <t>[sound:quizlet-16914807935-back.mp3]</t>
  </si>
  <si>
    <t>&lt;img src="quizlet-O-ReDn9NR_DuyMzLXPdU5w.jpg"&gt;</t>
  </si>
  <si>
    <t>Roman house</t>
  </si>
  <si>
    <t>dom rzymski</t>
  </si>
  <si>
    <t>Synonimy: domus</t>
  </si>
  <si>
    <t>[sound:quizlet-16914807936-front.mp3]</t>
  </si>
  <si>
    <t>[sound:quizlet-16914807936-back.mp3]</t>
  </si>
  <si>
    <t>&lt;img src='architektura-i-budownictwo-po-angielsku_2243187c_236076410_191229_1714_54.jpg'&gt;</t>
  </si>
  <si>
    <t>roof</t>
  </si>
  <si>
    <t>dach</t>
  </si>
  <si>
    <t>[sound:quizlet-16914807937-front.mp3]</t>
  </si>
  <si>
    <t>[sound:quizlet-16914807937-back.mp3]</t>
  </si>
  <si>
    <t>&lt;img src='architektura-i-budownictwo-po-angielsku_2243187c_236076411_200114_1646_23.jpg'&gt;</t>
  </si>
  <si>
    <t>roof tile</t>
  </si>
  <si>
    <t>dachówka</t>
  </si>
  <si>
    <t>Synonimy: tile</t>
  </si>
  <si>
    <t>[sound:quizlet-16914807938-front.mp3]</t>
  </si>
  <si>
    <t>[sound:quizlet-16914807938-back.mp3]</t>
  </si>
  <si>
    <t>&lt;img src='architektura-i-budownictwo-po-angielsku_2243187c_214376837_191228_1604_49.jpg'&gt;</t>
  </si>
  <si>
    <t>roof vent</t>
  </si>
  <si>
    <t>dymnik</t>
  </si>
  <si>
    <t>[sound:quizlet-16914807939-front.mp3]</t>
  </si>
  <si>
    <t>[sound:quizlet-16914807939-back.mp3]</t>
  </si>
  <si>
    <t>&lt;img src='architektura-i-budownictwo-po-angielsku_2243187c_236076412_200115_1310_18.jpg'&gt;</t>
  </si>
  <si>
    <t>roofer</t>
  </si>
  <si>
    <t>dekarz</t>
  </si>
  <si>
    <t>Synonimy: tiler</t>
  </si>
  <si>
    <t>[sound:quizlet-16914807940-front.mp3]</t>
  </si>
  <si>
    <t>[sound:quizlet-16914807940-back.mp3]</t>
  </si>
  <si>
    <t>&lt;img src="quizlet-aDqKHfbxLAdyyCZ5n4Fj.g.jpg"&gt;</t>
  </si>
  <si>
    <t>ropiness</t>
  </si>
  <si>
    <t>lepkość</t>
  </si>
  <si>
    <t>Synonimy: viscosity, stickiness</t>
  </si>
  <si>
    <t>[sound:quizlet-16914807941-front.mp3]</t>
  </si>
  <si>
    <t>[sound:quizlet-16914807941-back.mp3]</t>
  </si>
  <si>
    <t>&lt;img src="quizlet-GS2u83vLxVTMSileSvW0xA.png"&gt;</t>
  </si>
  <si>
    <t>rose window</t>
  </si>
  <si>
    <t>okno rozetowe</t>
  </si>
  <si>
    <t>[sound:quizlet-16914807942-front.mp3]</t>
  </si>
  <si>
    <t>[sound:quizlet-16914807942-back.mp3]</t>
  </si>
  <si>
    <t>&lt;img src='architektura-i-budownictwo-po-angielsku_2243187c_236076413_191229_1743_13.jpg'&gt;</t>
  </si>
  <si>
    <t>rosette</t>
  </si>
  <si>
    <t>rozetka</t>
  </si>
  <si>
    <t>[sound:quizlet-16914807943-front.mp3]</t>
  </si>
  <si>
    <t>[sound:quizlet-16914807943-back.mp3]</t>
  </si>
  <si>
    <t>&lt;img src='architektura-i-budownictwo-po-angielsku_2243187c_236076414_191228_1602_46.jpg'&gt;</t>
  </si>
  <si>
    <t>rotunda</t>
  </si>
  <si>
    <t>[sound:quizlet-16914807944-front.mp3]</t>
  </si>
  <si>
    <t>[sound:quizlet-16914807944-back.mp3]</t>
  </si>
  <si>
    <t>&lt;img src='architektura-i-budownictwo-po-angielsku_2243187c_236076415_200115_1338_50.jpg'&gt;</t>
  </si>
  <si>
    <t>rotunda roof</t>
  </si>
  <si>
    <t>dach piramidalny</t>
  </si>
  <si>
    <t>[sound:quizlet-16914807945-front.mp3]</t>
  </si>
  <si>
    <t>[sound:quizlet-16914807945-back.mp3]</t>
  </si>
  <si>
    <t>&lt;img src='architektura-i-budownictwo-po-angielsku_2243187c_236076416_200115_1357_42.jpg'&gt;</t>
  </si>
  <si>
    <t>roughness</t>
  </si>
  <si>
    <t>chropowatość</t>
  </si>
  <si>
    <t>Synonimy: grittiness, asperity</t>
  </si>
  <si>
    <t>[sound:quizlet-16914807946-front.mp3]</t>
  </si>
  <si>
    <t>[sound:quizlet-16914807946-back.mp3]</t>
  </si>
  <si>
    <t>&lt;img src="quizlet-LD18Yos2pzn2cfRAv08uxg.jpg"&gt;</t>
  </si>
  <si>
    <t>rubble</t>
  </si>
  <si>
    <t>gruz</t>
  </si>
  <si>
    <t>Synonimy: crack</t>
  </si>
  <si>
    <t>[sound:quizlet-16914807947-front.mp3]</t>
  </si>
  <si>
    <t>[sound:quizlet-16914807947-back.mp3]</t>
  </si>
  <si>
    <t>&lt;img src="quizlet-1459990977_63d3ddfbef.jpg"&gt;</t>
  </si>
  <si>
    <t>run</t>
  </si>
  <si>
    <t>szerokość stopnia</t>
  </si>
  <si>
    <t>[sound:quizlet-16914807948-front.mp3]</t>
  </si>
  <si>
    <t>[sound:quizlet-16914807948-back.mp3]</t>
  </si>
  <si>
    <t>rust</t>
  </si>
  <si>
    <t>rdza</t>
  </si>
  <si>
    <t>[sound:quizlet-16914807949-front.mp3]</t>
  </si>
  <si>
    <t>[sound:quizlet-16914807949-back.mp3]</t>
  </si>
  <si>
    <t>&lt;img src="quizlet-QFLYuhDB9ySpQeRK.cfQuw.jpg"&gt;</t>
  </si>
  <si>
    <t>sanctuary</t>
  </si>
  <si>
    <t>sanktuarium</t>
  </si>
  <si>
    <t>[sound:quizlet-16914807950-front.mp3]</t>
  </si>
  <si>
    <t>[sound:quizlet-16914807950-back.mp3]</t>
  </si>
  <si>
    <t>&lt;img src='architektura-i-budownictwo-po-angielsku_2243187c_236076289_191229_1714_34.jpg'&gt;</t>
  </si>
  <si>
    <t>sandpaper</t>
  </si>
  <si>
    <t>papier ścierny</t>
  </si>
  <si>
    <t>[sound:quizlet-16914807951-front.mp3]</t>
  </si>
  <si>
    <t>[sound:quizlet-16914807951-back.mp3]</t>
  </si>
  <si>
    <t>&lt;img src="quizlet--qx2mhbVysC-YVS1R1R5YA.jpg"&gt;</t>
  </si>
  <si>
    <t>sash frame</t>
  </si>
  <si>
    <t>część pionowa ościeżnicy</t>
  </si>
  <si>
    <t>[sound:quizlet-16914807952-front.mp3]</t>
  </si>
  <si>
    <t>[sound:quizlet-16914807952-back.mp3]</t>
  </si>
  <si>
    <t>&lt;img src="quizlet-kdrwv8Sz7vLdTYUfsblY3w.png"&gt;</t>
  </si>
  <si>
    <t>sash window</t>
  </si>
  <si>
    <t>okno przesuwne pionowo</t>
  </si>
  <si>
    <t>[sound:quizlet-16914807953-front.mp3]</t>
  </si>
  <si>
    <t>[sound:quizlet-16914807953-back.mp3]</t>
  </si>
  <si>
    <t>&lt;img src="quizlet-4w6Uk7vvcrPgvZanEz7FTA.jpg"&gt;</t>
  </si>
  <si>
    <t>saturate</t>
  </si>
  <si>
    <t>nasycić</t>
  </si>
  <si>
    <t>[sound:quizlet-16914807954-front.mp3]</t>
  </si>
  <si>
    <t>[sound:quizlet-16914807954-back.mp3]</t>
  </si>
  <si>
    <t>&lt;img src="quizlet-Jy5YuY89i9Xv7qT0QCldMw.jpg"&gt;</t>
  </si>
  <si>
    <t>saturated</t>
  </si>
  <si>
    <t>nasycony</t>
  </si>
  <si>
    <t>[sound:quizlet-16914807955-front.mp3]</t>
  </si>
  <si>
    <t>[sound:quizlet-16914807955-back.mp3]</t>
  </si>
  <si>
    <t>saturated solution</t>
  </si>
  <si>
    <t>roztwór nasycony</t>
  </si>
  <si>
    <t>[sound:quizlet-16914807956-front.mp3]</t>
  </si>
  <si>
    <t>[sound:quizlet-16914807956-back.mp3]</t>
  </si>
  <si>
    <t>saw</t>
  </si>
  <si>
    <t>piła</t>
  </si>
  <si>
    <t>[sound:quizlet-16914807957-front.mp3]</t>
  </si>
  <si>
    <t>[sound:quizlet-16914807957-back.mp3]</t>
  </si>
  <si>
    <t>&lt;img src="quizlet-J4RwHsKRiwfYIqordaf4aQ.jpg"&gt;</t>
  </si>
  <si>
    <t>sawing</t>
  </si>
  <si>
    <t>piłowanie</t>
  </si>
  <si>
    <t>[sound:quizlet-16914807958-front.mp3]</t>
  </si>
  <si>
    <t>[sound:quizlet-16914807958-back.mp3]</t>
  </si>
  <si>
    <t>&lt;img src="quizlet-3GjTDqrJ.QBhbX9eMmV9LA.jpg"&gt;</t>
  </si>
  <si>
    <t>sawtooth roof</t>
  </si>
  <si>
    <t>dach pilasty</t>
  </si>
  <si>
    <t>[sound:quizlet-16914807959-front.mp3]</t>
  </si>
  <si>
    <t>[sound:quizlet-16914807959-back.mp3]</t>
  </si>
  <si>
    <t>&lt;img src='architektura-i-budownictwo-po-angielsku_2243187c_236076292_200114_1647_54.jpg'&gt;</t>
  </si>
  <si>
    <t>scaffolder</t>
  </si>
  <si>
    <t>rusztowanie</t>
  </si>
  <si>
    <t>[sound:quizlet-16914807960-front.mp3]</t>
  </si>
  <si>
    <t>[sound:quizlet-16914807960-back.mp3]</t>
  </si>
  <si>
    <t>&lt;img src="quizlet-0B34N2jFmANzOySG3e0csQ.jpg"&gt;</t>
  </si>
  <si>
    <t>scarp</t>
  </si>
  <si>
    <t>skarpa</t>
  </si>
  <si>
    <t>[sound:quizlet-16914807961-front.mp3]</t>
  </si>
  <si>
    <t>[sound:quizlet-16914807961-back.mp3]</t>
  </si>
  <si>
    <t>&lt;img src='architektura-i-budownictwo-po-angielsku_2243187c_236076293_200114_1619_26.jpg'&gt;</t>
  </si>
  <si>
    <t>scotia</t>
  </si>
  <si>
    <t>żłobek (trochilus)</t>
  </si>
  <si>
    <t>[sound:quizlet-16914807962-front.mp3]</t>
  </si>
  <si>
    <t>[sound:quizlet-16914807962-back.mp3]</t>
  </si>
  <si>
    <t>&lt;img src='architektura-i-budownictwo-po-angielsku_2243187c_236076294_191228_1557_06.jpg'&gt;</t>
  </si>
  <si>
    <t>screw</t>
  </si>
  <si>
    <t>śruba</t>
  </si>
  <si>
    <t>Synonimy: bolt</t>
  </si>
  <si>
    <t>[sound:quizlet-16914807963-front.mp3]</t>
  </si>
  <si>
    <t>[sound:quizlet-16914807963-back.mp3]</t>
  </si>
  <si>
    <t>&lt;img src="quizlet-HazqKlKNBMns9WEdPrjWXw.jpg"&gt;</t>
  </si>
  <si>
    <t>seal</t>
  </si>
  <si>
    <t>Synonimy: gasket, packing</t>
  </si>
  <si>
    <t>[sound:quizlet-16914807964-front.mp3]</t>
  </si>
  <si>
    <t>[sound:quizlet-16914807964-back.mp3]</t>
  </si>
  <si>
    <t>&lt;img src="quizlet-HH6DNRU1uPzId.mpMHCEUQ.jpg"&gt;</t>
  </si>
  <si>
    <t>sealants</t>
  </si>
  <si>
    <t>uszczelniacze</t>
  </si>
  <si>
    <t>[sound:quizlet-16914807965-front.mp3]</t>
  </si>
  <si>
    <t>[sound:quizlet-16914807965-back.mp3]</t>
  </si>
  <si>
    <t>&lt;img src="quizlet-ZQvJFF1DuVyBZTGkRXV1Lw.jpg"&gt;</t>
  </si>
  <si>
    <t>sediment</t>
  </si>
  <si>
    <t>osad</t>
  </si>
  <si>
    <t>[sound:quizlet-16914807966-front.mp3]</t>
  </si>
  <si>
    <t>[sound:quizlet-16914807966-back.mp3]</t>
  </si>
  <si>
    <t>&lt;img src="quizlet-Hl0grl7Dw8zG1rIkqf5v6g.jpg"&gt;</t>
  </si>
  <si>
    <t>seep</t>
  </si>
  <si>
    <t>przesączać</t>
  </si>
  <si>
    <t>Synonimy: filter, strain</t>
  </si>
  <si>
    <t>[sound:quizlet-16914807967-front.mp3]</t>
  </si>
  <si>
    <t>[sound:quizlet-16914807967-back.mp3]</t>
  </si>
  <si>
    <t>seepage</t>
  </si>
  <si>
    <t>przesączanie</t>
  </si>
  <si>
    <t>Synonimy: percolation</t>
  </si>
  <si>
    <t>[sound:quizlet-16914807968-front.mp3]</t>
  </si>
  <si>
    <t>[sound:quizlet-16914807968-back.mp3]</t>
  </si>
  <si>
    <t>&lt;img src="quizlet-O4CDlKodYaFiybWU-GuYOg.jpg"&gt;</t>
  </si>
  <si>
    <t>seismicity</t>
  </si>
  <si>
    <t>sejsmiczność</t>
  </si>
  <si>
    <t>[sound:quizlet-16914807969-front.mp3]</t>
  </si>
  <si>
    <t>[sound:quizlet-16914807969-back.mp3]</t>
  </si>
  <si>
    <t>semi-detached houses</t>
  </si>
  <si>
    <t>(domy) bliźniaki</t>
  </si>
  <si>
    <t>[sound:quizlet-16914807970-front.mp3]</t>
  </si>
  <si>
    <t>[sound:quizlet-16914807970-back.mp3]</t>
  </si>
  <si>
    <t>&lt;img src='architektura-i-budownictwo-po-angielsku_2243187c_236076295_200115_1344_17.jpg'&gt;</t>
  </si>
  <si>
    <t>semicircular arch</t>
  </si>
  <si>
    <t>łuk półkolisty</t>
  </si>
  <si>
    <t>[sound:quizlet-16914807971-front.mp3]</t>
  </si>
  <si>
    <t>[sound:quizlet-16914807971-back.mp3]</t>
  </si>
  <si>
    <t>&lt;img src='architektura-i-budownictwo-po-angielsku_2243187c_236076296_191229_1732_58.jpg'&gt;</t>
  </si>
  <si>
    <t>sensor</t>
  </si>
  <si>
    <t>czujnik</t>
  </si>
  <si>
    <t>Synonimy: gauge</t>
  </si>
  <si>
    <t>[sound:quizlet-16914807972-front.mp3]</t>
  </si>
  <si>
    <t>[sound:quizlet-16914807972-back.mp3]</t>
  </si>
  <si>
    <t>&lt;img src="quizlet-BsewIhBd0u0Y4ZxdxGpAKg.png"&gt;</t>
  </si>
  <si>
    <t>sett</t>
  </si>
  <si>
    <t>kostka brukowa</t>
  </si>
  <si>
    <t>[sound:quizlet-16914807973-front.mp3]</t>
  </si>
  <si>
    <t>[sound:quizlet-16914807973-back.mp3]</t>
  </si>
  <si>
    <t>&lt;img src="quizlet-PZg--KcZSWIQTo.IxKjZag.jpg"&gt;</t>
  </si>
  <si>
    <t>shaft</t>
  </si>
  <si>
    <t>trzon</t>
  </si>
  <si>
    <t>[sound:quizlet-16914807974-front.mp3]</t>
  </si>
  <si>
    <t>[sound:quizlet-16914807974-back.mp3]</t>
  </si>
  <si>
    <t>&lt;img src="quizlet-G5fMtzlUeZ70skl4a6vsWQ.png"&gt;</t>
  </si>
  <si>
    <t>wał</t>
  </si>
  <si>
    <t>Synonimy: embankment, rampart, roller</t>
  </si>
  <si>
    <t>[sound:quizlet-16914807975-front.mp3]</t>
  </si>
  <si>
    <t>[sound:quizlet-16914807975-back.mp3]</t>
  </si>
  <si>
    <t>&lt;img src='architektura-i-budownictwo-po-angielsku_2243187c_236076297_191228_1551_01.jpg'&gt;</t>
  </si>
  <si>
    <t>shear</t>
  </si>
  <si>
    <t>ścinanie</t>
  </si>
  <si>
    <t>[sound:quizlet-16914807976-front.mp3]</t>
  </si>
  <si>
    <t>[sound:quizlet-16914807976-back.mp3]</t>
  </si>
  <si>
    <t>&lt;img src="quizlet-k9ExR5yPGWLH-wxdFfnLdg.jpg"&gt;</t>
  </si>
  <si>
    <t>sheathing</t>
  </si>
  <si>
    <t>poszycie</t>
  </si>
  <si>
    <t>[sound:quizlet-16914807977-front.mp3]</t>
  </si>
  <si>
    <t>[sound:quizlet-16914807977-back.mp3]</t>
  </si>
  <si>
    <t>&lt;img src='architektura-i-budownictwo-po-angielsku_2243187c_236076298_200115_1258_44.jpg'&gt;</t>
  </si>
  <si>
    <t>shed</t>
  </si>
  <si>
    <t>budynek gospodarczy/szopa</t>
  </si>
  <si>
    <t>[sound:quizlet-16914807978-front.mp3]</t>
  </si>
  <si>
    <t>[sound:quizlet-16914807978-back.mp3]</t>
  </si>
  <si>
    <t>&lt;img src='architektura-i-budownictwo-po-angielsku_2243187c_236076299_200115_1335_08.jpg'&gt;</t>
  </si>
  <si>
    <t>shop</t>
  </si>
  <si>
    <t>sklep</t>
  </si>
  <si>
    <t>[sound:quizlet-16914807979-front.mp3]</t>
  </si>
  <si>
    <t>[sound:quizlet-16914807979-back.mp3]</t>
  </si>
  <si>
    <t>&lt;img src='architektura-i-budownictwo-po-angielsku_2243187c_236076300_191229_1718_28.jpg'&gt;</t>
  </si>
  <si>
    <t>shovel</t>
  </si>
  <si>
    <t>łopata</t>
  </si>
  <si>
    <t>Synonimy: spade</t>
  </si>
  <si>
    <t>[sound:quizlet-16914807980-front.mp3]</t>
  </si>
  <si>
    <t>[sound:quizlet-16914807980-back.mp3]</t>
  </si>
  <si>
    <t>&lt;img src="quizlet-gdcL4Pi51szo-I4msWVgnQ.jpg"&gt;</t>
  </si>
  <si>
    <t>shutter</t>
  </si>
  <si>
    <t>[sound:quizlet-16914807981-front.mp3]</t>
  </si>
  <si>
    <t>[sound:quizlet-16914807981-back.mp3]</t>
  </si>
  <si>
    <t>&lt;img src='architektura-i-budownictwo-po-angielsku_2243187c_236076301_200115_1140_59.jpg'&gt;</t>
  </si>
  <si>
    <t>shutting stile</t>
  </si>
  <si>
    <t>ramiak pionowy</t>
  </si>
  <si>
    <t>[sound:quizlet-16914807982-front.mp3]</t>
  </si>
  <si>
    <t>[sound:quizlet-16914807982-back.mp3]</t>
  </si>
  <si>
    <t>&lt;img src="quizlet-DP8oUuDO7zOR8-yDL8qrXw.jpg"&gt;</t>
  </si>
  <si>
    <t>side chapel</t>
  </si>
  <si>
    <t>kaplica boczna</t>
  </si>
  <si>
    <t>[sound:quizlet-16914807983-front.mp3]</t>
  </si>
  <si>
    <t>[sound:quizlet-16914807983-back.mp3]</t>
  </si>
  <si>
    <t>&lt;img src="quizlet-JLLQQMEgbU9A6quIMZF5GQ.jpg"&gt;</t>
  </si>
  <si>
    <t>side post</t>
  </si>
  <si>
    <t>podpórka</t>
  </si>
  <si>
    <t>[sound:quizlet-16914807984-front.mp3]</t>
  </si>
  <si>
    <t>[sound:quizlet-16914807984-back.mp3]</t>
  </si>
  <si>
    <t>&lt;img src='architektura-i-budownictwo-po-angielsku_2243187c_236076304_200115_1204_42.jpg'&gt;</t>
  </si>
  <si>
    <t>silencer</t>
  </si>
  <si>
    <t>tłumik</t>
  </si>
  <si>
    <t>Synonimy: muffler, damper, suppressor</t>
  </si>
  <si>
    <t>[sound:quizlet-16914807985-front.mp3]</t>
  </si>
  <si>
    <t>[sound:quizlet-16914807985-back.mp3]</t>
  </si>
  <si>
    <t>&lt;img src="quizlet-DfuQvEJip.0Sb3.LYEiF6A.jpg"&gt;</t>
  </si>
  <si>
    <t>silicon</t>
  </si>
  <si>
    <t>krzem</t>
  </si>
  <si>
    <t>[sound:quizlet-16914807986-front.mp3]</t>
  </si>
  <si>
    <t>[sound:quizlet-16914807986-back.mp3]</t>
  </si>
  <si>
    <t>&lt;img src="quizlet-IndKNlYM4Y4SnYcsWPm3iA.png"&gt;</t>
  </si>
  <si>
    <t>silicone</t>
  </si>
  <si>
    <t>silikon</t>
  </si>
  <si>
    <t>[sound:quizlet-16914807987-front.mp3]</t>
  </si>
  <si>
    <t>[sound:quizlet-16914807987-back.mp3]</t>
  </si>
  <si>
    <t>&lt;img src="quizlet-BiKL9.rrPdlLSoL232gEkQ.jpg"&gt;</t>
  </si>
  <si>
    <t>sill</t>
  </si>
  <si>
    <t>próg</t>
  </si>
  <si>
    <t>Synonimy: threshold, doorstep</t>
  </si>
  <si>
    <t>[sound:quizlet-16914807988-front.mp3]</t>
  </si>
  <si>
    <t>[sound:quizlet-16914807988-back.mp3]</t>
  </si>
  <si>
    <t>&lt;img src='architektura-i-budownictwo-po-angielsku_2243187c_214376901_200115_1152_26.jpg'&gt;</t>
  </si>
  <si>
    <t>sill of frame</t>
  </si>
  <si>
    <t>parapet</t>
  </si>
  <si>
    <t>Synonimy: rail, stool, window-sill</t>
  </si>
  <si>
    <t>[sound:quizlet-16914807989-front.mp3]</t>
  </si>
  <si>
    <t>[sound:quizlet-16914807989-back.mp3]</t>
  </si>
  <si>
    <t>&lt;img src='architektura-i-budownictwo-po-angielsku_2243187c_236076305_200115_1141_38.jpg'&gt;</t>
  </si>
  <si>
    <t>sill plate</t>
  </si>
  <si>
    <t>podwalina</t>
  </si>
  <si>
    <t>[sound:quizlet-16914807990-front.mp3]</t>
  </si>
  <si>
    <t>[sound:quizlet-16914807990-back.mp3]</t>
  </si>
  <si>
    <t>&lt;img src="quizlet-ZqlWNJ.Z15hbOfH5EXIM9Q.jpg"&gt;</t>
  </si>
  <si>
    <t>sill rail</t>
  </si>
  <si>
    <t>belka podokienna</t>
  </si>
  <si>
    <t>[sound:quizlet-16914807991-front.mp3]</t>
  </si>
  <si>
    <t>[sound:quizlet-16914807991-back.mp3]</t>
  </si>
  <si>
    <t>&lt;img src='architektura-i-budownictwo-po-angielsku_2243187c_236076307_200115_1257_08.jpg'&gt;</t>
  </si>
  <si>
    <t>sima</t>
  </si>
  <si>
    <t>[sound:quizlet-16914807992-front.mp3]</t>
  </si>
  <si>
    <t>[sound:quizlet-16914807992-back.mp3]</t>
  </si>
  <si>
    <t>&lt;img src='architektura-i-budownictwo-po-angielsku_2243187c_236076308_191228_1553_42.jpg'&gt;</t>
  </si>
  <si>
    <t>sitting-room</t>
  </si>
  <si>
    <t>pokój dzienny</t>
  </si>
  <si>
    <t>Synonimy: living-room</t>
  </si>
  <si>
    <t>[sound:quizlet-16914807993-front.mp3]</t>
  </si>
  <si>
    <t>[sound:quizlet-16914807993-back.mp3]</t>
  </si>
  <si>
    <t>&lt;img src='architektura-i-budownictwo-po-angielsku_2243187c_236076309_200115_1314_08.jpg'&gt;</t>
  </si>
  <si>
    <t>skirting board</t>
  </si>
  <si>
    <t>listwa przypodłogowa</t>
  </si>
  <si>
    <t>[sound:quizlet-16914807994-front.mp3]</t>
  </si>
  <si>
    <t>[sound:quizlet-16914807994-back.mp3]</t>
  </si>
  <si>
    <t>&lt;img src='architektura-i-budownictwo-po-angielsku_2243187c_236076310_200219_1834_15.jpg'&gt;</t>
  </si>
  <si>
    <t>skirting trunking</t>
  </si>
  <si>
    <t>listwy przypodłogowe</t>
  </si>
  <si>
    <t>[sound:quizlet-16914807995-front.mp3]</t>
  </si>
  <si>
    <t>[sound:quizlet-16914807995-back.mp3]</t>
  </si>
  <si>
    <t>&lt;img src="quizlet-zG-EcTaQ68popIbs6qkvRQ.png"&gt;</t>
  </si>
  <si>
    <t>skylight</t>
  </si>
  <si>
    <t>świetlik</t>
  </si>
  <si>
    <t>[sound:quizlet-16914807996-front.mp3]</t>
  </si>
  <si>
    <t>[sound:quizlet-16914807996-back.mp3]</t>
  </si>
  <si>
    <t>&lt;img src='architektura-i-budownictwo-po-angielsku_2243187c_236076311_200115_1316_44.jpg'&gt;</t>
  </si>
  <si>
    <t>skyscraper</t>
  </si>
  <si>
    <t>drapacz chmur</t>
  </si>
  <si>
    <t>[sound:quizlet-16914807997-front.mp3]</t>
  </si>
  <si>
    <t>[sound:quizlet-16914807997-back.mp3]</t>
  </si>
  <si>
    <t>&lt;img src='architektura-i-budownictwo-po-angielsku_2243187c_236076312_200115_1353_04.jpg'&gt;</t>
  </si>
  <si>
    <t>slag</t>
  </si>
  <si>
    <t>żużel</t>
  </si>
  <si>
    <t>[sound:quizlet-16914807998-front.mp3]</t>
  </si>
  <si>
    <t>[sound:quizlet-16914807998-back.mp3]</t>
  </si>
  <si>
    <t>&lt;img src="quizlet-UAG8-g8B9LT9drBwXKPstA.jpg"&gt;</t>
  </si>
  <si>
    <t>slat</t>
  </si>
  <si>
    <t>listwa</t>
  </si>
  <si>
    <t>Synonimy: bar, lath, batten</t>
  </si>
  <si>
    <t>[sound:quizlet-16914807999-front.mp3]</t>
  </si>
  <si>
    <t>[sound:quizlet-16914807999-back.mp3]</t>
  </si>
  <si>
    <t>&lt;img src="quizlet-YA-Duw.Pk7TadymUIx8Pvw.png"&gt;</t>
  </si>
  <si>
    <t>sliding door</t>
  </si>
  <si>
    <t>drzwi rozsuwane</t>
  </si>
  <si>
    <t>[sound:quizlet-16914808000-front.mp3]</t>
  </si>
  <si>
    <t>[sound:quizlet-16914808000-back.mp3]</t>
  </si>
  <si>
    <t>&lt;img src='architektura-i-budownictwo-po-angielsku_2243187c_236076313_200115_1145_22.jpg'&gt;</t>
  </si>
  <si>
    <t>sliding folding window</t>
  </si>
  <si>
    <t>okno przesuwne składane</t>
  </si>
  <si>
    <t>[sound:quizlet-16914808001-front.mp3]</t>
  </si>
  <si>
    <t>[sound:quizlet-16914808001-back.mp3]</t>
  </si>
  <si>
    <t>&lt;img src="quizlet-TIV3SQ8BKfmyuBlxEUuXIQ.jpg"&gt;</t>
  </si>
  <si>
    <t>sliding window</t>
  </si>
  <si>
    <t>okno przesuwne poziomo</t>
  </si>
  <si>
    <t>[sound:quizlet-16914808002-front.mp3]</t>
  </si>
  <si>
    <t>[sound:quizlet-16914808002-back.mp3]</t>
  </si>
  <si>
    <t>&lt;img src="quizlet-5ko.Y7SOKtj4ZpbnlWMVww.jpg"&gt;</t>
  </si>
  <si>
    <t>slope</t>
  </si>
  <si>
    <t>nachylenie</t>
  </si>
  <si>
    <t>Synonimy: tilt, lean, slant</t>
  </si>
  <si>
    <t>[sound:quizlet-16914808003-front.mp3]</t>
  </si>
  <si>
    <t>[sound:quizlet-16914808003-back.mp3]</t>
  </si>
  <si>
    <t>&lt;img src="quizlet-IrJcAZawc12Kzf4LaGQo2A.jpg"&gt;</t>
  </si>
  <si>
    <t>sloped turret</t>
  </si>
  <si>
    <t>hełm wieżyczkowy</t>
  </si>
  <si>
    <t>[sound:quizlet-16914808004-front.mp3]</t>
  </si>
  <si>
    <t>[sound:quizlet-16914808004-back.mp3]</t>
  </si>
  <si>
    <t>&lt;img src='architektura-i-budownictwo-po-angielsku_2243187c_236076316_200115_1359_11.jpg'&gt;</t>
  </si>
  <si>
    <t>sloping cornice</t>
  </si>
  <si>
    <t>gzyms wieńczy</t>
  </si>
  <si>
    <t>Synonimy: rake</t>
  </si>
  <si>
    <t>[sound:quizlet-16914808005-front.mp3]</t>
  </si>
  <si>
    <t>[sound:quizlet-16914808005-back.mp3]</t>
  </si>
  <si>
    <t>&lt;img src='architektura-i-budownictwo-po-angielsku_2243187c_236076317_191229_1708_16.jpg'&gt;</t>
  </si>
  <si>
    <t>sludge</t>
  </si>
  <si>
    <t>Synonimy: precipitate, sediment, residue</t>
  </si>
  <si>
    <t>[sound:quizlet-16914808006-front.mp3]</t>
  </si>
  <si>
    <t>[sound:quizlet-16914808006-back.mp3]</t>
  </si>
  <si>
    <t>&lt;img src="quizlet-ae6T0DwO5cJ.nn2Z4qhXDQ.jpg"&gt;</t>
  </si>
  <si>
    <t>small detached house</t>
  </si>
  <si>
    <t>willa</t>
  </si>
  <si>
    <t>Synonimy: villa, residence</t>
  </si>
  <si>
    <t>[sound:quizlet-16914808007-front.mp3]</t>
  </si>
  <si>
    <t>[sound:quizlet-16914808007-back.mp3]</t>
  </si>
  <si>
    <t>&lt;img src='architektura-i-budownictwo-po-angielsku_2243187c_236076318_200115_1344_57.jpg'&gt;</t>
  </si>
  <si>
    <t>smoothing</t>
  </si>
  <si>
    <t>wygładzanie</t>
  </si>
  <si>
    <t>[sound:quizlet-16914808008-front.mp3]</t>
  </si>
  <si>
    <t>[sound:quizlet-16914808008-back.mp3]</t>
  </si>
  <si>
    <t>&lt;img src="quizlet-pFGsHcxX-jn58TamCvpN7w.jpg"&gt;</t>
  </si>
  <si>
    <t>sodium</t>
  </si>
  <si>
    <t>sód</t>
  </si>
  <si>
    <t>[sound:quizlet-16914808009-front.mp3]</t>
  </si>
  <si>
    <t>[sound:quizlet-16914808009-back.mp3]</t>
  </si>
  <si>
    <t>&lt;img src="quizlet-tcObVpvwe4U4cjcREEjoBg.png"&gt;</t>
  </si>
  <si>
    <t>solder</t>
  </si>
  <si>
    <t>lutować</t>
  </si>
  <si>
    <t>[sound:quizlet-16914808010-front.mp3]</t>
  </si>
  <si>
    <t>[sound:quizlet-16914808010-back.mp3]</t>
  </si>
  <si>
    <t>&lt;img src="quizlet-L4tlM5FydqyuohQeLi9HmQ.jpg"&gt;</t>
  </si>
  <si>
    <t>soldering</t>
  </si>
  <si>
    <t>lutowanie</t>
  </si>
  <si>
    <t>[sound:quizlet-16914808011-front.mp3]</t>
  </si>
  <si>
    <t>[sound:quizlet-16914808011-back.mp3]</t>
  </si>
  <si>
    <t>soldering iron</t>
  </si>
  <si>
    <t>lutownica</t>
  </si>
  <si>
    <t>[sound:quizlet-16914808012-front.mp3]</t>
  </si>
  <si>
    <t>[sound:quizlet-16914808012-back.mp3]</t>
  </si>
  <si>
    <t>&lt;img src="quizlet-LygeF6Y0oT0znwxrJ6HzmQ.jpg"&gt;</t>
  </si>
  <si>
    <t>soluble</t>
  </si>
  <si>
    <t>rozpuszczalny</t>
  </si>
  <si>
    <t>Synonimy: dissolvable, solvable, dissoluble</t>
  </si>
  <si>
    <t>[sound:quizlet-16914808013-front.mp3]</t>
  </si>
  <si>
    <t>[sound:quizlet-16914808013-back.mp3]</t>
  </si>
  <si>
    <t>&lt;img src="quizlet-b-PbeTgRUW_XJ8doPu83iQ.jpg"&gt;</t>
  </si>
  <si>
    <t>solvent</t>
  </si>
  <si>
    <t>rozpuszczalnik</t>
  </si>
  <si>
    <t>Synonimy: diluent, dissolvent, resolvent</t>
  </si>
  <si>
    <t>[sound:quizlet-16914808014-front.mp3]</t>
  </si>
  <si>
    <t>[sound:quizlet-16914808014-back.mp3]</t>
  </si>
  <si>
    <t>&lt;img src="quizlet-hU3Y3Yobm9NzrLDKG_J_4g.jpg"&gt;</t>
  </si>
  <si>
    <t>spandrel</t>
  </si>
  <si>
    <t>pachwina łuku</t>
  </si>
  <si>
    <t>[sound:quizlet-16914808015-front.mp3]</t>
  </si>
  <si>
    <t>[sound:quizlet-16914808015-back.mp3]</t>
  </si>
  <si>
    <t>&lt;img src="quizlet-yxLCO4X1WHLxvD-tCWDfag.png"&gt;</t>
  </si>
  <si>
    <t>splay</t>
  </si>
  <si>
    <t>uskok/faza</t>
  </si>
  <si>
    <t>[sound:quizlet-16914808016-front.mp3]</t>
  </si>
  <si>
    <t>[sound:quizlet-16914808016-back.mp3]</t>
  </si>
  <si>
    <t>&lt;img src='architektura-i-budownictwo-po-angielsku_2243187c_236076320_191229_1747_30.jpg'&gt;</t>
  </si>
  <si>
    <t>springer</t>
  </si>
  <si>
    <t>nasada łuku</t>
  </si>
  <si>
    <t>[sound:quizlet-16914808017-front.mp3]</t>
  </si>
  <si>
    <t>[sound:quizlet-16914808017-back.mp3]</t>
  </si>
  <si>
    <t>&lt;img src='architektura-i-budownictwo-po-angielsku_2243187c_236076321_191229_1734_31.jpg'&gt;</t>
  </si>
  <si>
    <t>stabiliser</t>
  </si>
  <si>
    <t>stabilizator</t>
  </si>
  <si>
    <t>[sound:quizlet-16914808018-front.mp3]</t>
  </si>
  <si>
    <t>[sound:quizlet-16914808018-back.mp3]</t>
  </si>
  <si>
    <t>&lt;img src="quizlet-.PFRoExt.UHsKp-AAHPbog.jpg"&gt;</t>
  </si>
  <si>
    <t>stability</t>
  </si>
  <si>
    <t>stabilność</t>
  </si>
  <si>
    <t>[sound:quizlet-16914808019-front.mp3]</t>
  </si>
  <si>
    <t>[sound:quizlet-16914808019-back.mp3]</t>
  </si>
  <si>
    <t>&lt;img src="quizlet-04I_FrWJM0WWilCk6-JVnA.jpg"&gt;</t>
  </si>
  <si>
    <t>stable</t>
  </si>
  <si>
    <t>stabilny</t>
  </si>
  <si>
    <t>[sound:quizlet-16914808020-front.mp3]</t>
  </si>
  <si>
    <t>[sound:quizlet-16914808020-back.mp3]</t>
  </si>
  <si>
    <t>&lt;img src="quizlet-E9raZCrqVSQP.Sx9QvDRGQ.jpg"&gt;</t>
  </si>
  <si>
    <t>stadium</t>
  </si>
  <si>
    <t>stadion</t>
  </si>
  <si>
    <t>[sound:quizlet-16914808021-front.mp3]</t>
  </si>
  <si>
    <t>[sound:quizlet-16914808021-back.mp3]</t>
  </si>
  <si>
    <t>&lt;img src='architektura-i-budownictwo-po-angielsku_2243187c_236076322_200115_1347_38.jpg'&gt;</t>
  </si>
  <si>
    <t>stage</t>
  </si>
  <si>
    <t>scena</t>
  </si>
  <si>
    <t>[sound:quizlet-16914808022-front.mp3]</t>
  </si>
  <si>
    <t>[sound:quizlet-16914808022-back.mp3]</t>
  </si>
  <si>
    <t>&lt;img src='architektura-i-budownictwo-po-angielsku_2243187c_236076323_200115_1340_39.jpg'&gt;</t>
  </si>
  <si>
    <t>stained glass</t>
  </si>
  <si>
    <t>witraż</t>
  </si>
  <si>
    <t>[sound:quizlet-16914808023-front.mp3]</t>
  </si>
  <si>
    <t>[sound:quizlet-16914808023-back.mp3]</t>
  </si>
  <si>
    <t>&lt;img src='architektura-i-budownictwo-po-angielsku_2243187c_236076324_191229_1743_54.jpg'&gt;</t>
  </si>
  <si>
    <t>staircase</t>
  </si>
  <si>
    <t>klatka schodowa</t>
  </si>
  <si>
    <t>Synonimy: stairway, stairwell</t>
  </si>
  <si>
    <t>[sound:quizlet-16914808024-front.mp3]</t>
  </si>
  <si>
    <t>[sound:quizlet-16914808024-back.mp3]</t>
  </si>
  <si>
    <t>&lt;img src="quizlet-aEh2iefhHN4kydq7Pzxwzw.jpg"&gt;</t>
  </si>
  <si>
    <t>stairs</t>
  </si>
  <si>
    <t>schody</t>
  </si>
  <si>
    <t>[sound:quizlet-16914808025-front.mp3]</t>
  </si>
  <si>
    <t>[sound:quizlet-16914808025-back.mp3]</t>
  </si>
  <si>
    <t>&lt;img src='architektura-i-budownictwo-po-angielsku_2243187c_236076325_200115_1316_08.jpg'&gt;</t>
  </si>
  <si>
    <t>staple</t>
  </si>
  <si>
    <t>zszywka</t>
  </si>
  <si>
    <t>[sound:quizlet-16914808026-front.mp3]</t>
  </si>
  <si>
    <t>[sound:quizlet-16914808026-back.mp3]</t>
  </si>
  <si>
    <t>&lt;img src="quizlet-dJ6Zyz1rcfjKMv8avr8k9Q.jpg"&gt;</t>
  </si>
  <si>
    <t>steel</t>
  </si>
  <si>
    <t>stal</t>
  </si>
  <si>
    <t>[sound:quizlet-16914808027-front.mp3]</t>
  </si>
  <si>
    <t>[sound:quizlet-16914808027-back.mp3]</t>
  </si>
  <si>
    <t>&lt;img src="quizlet-acibXxe0GhnQslb028pG.Q.jpg"&gt;</t>
  </si>
  <si>
    <t>stile tongue of sash</t>
  </si>
  <si>
    <t>listwa uszczelniająca</t>
  </si>
  <si>
    <t>[sound:quizlet-16914808028-front.mp3]</t>
  </si>
  <si>
    <t>[sound:quizlet-16914808028-back.mp3]</t>
  </si>
  <si>
    <t>&lt;img src="stile tongue of sash.jpg"&gt;</t>
  </si>
  <si>
    <t>stilted</t>
  </si>
  <si>
    <t>(łuk) podwyższony</t>
  </si>
  <si>
    <t>[sound:quizlet-16914808029-front.mp3]</t>
  </si>
  <si>
    <t>[sound:quizlet-16914808029-back.mp3]</t>
  </si>
  <si>
    <t>&lt;img src='architektura-i-budownictwo-po-angielsku_2243187c_236076327_191229_1739_22.jpg'&gt;</t>
  </si>
  <si>
    <t>stockade</t>
  </si>
  <si>
    <t>palisada</t>
  </si>
  <si>
    <t>[sound:quizlet-16914808030-front.mp3]</t>
  </si>
  <si>
    <t>[sound:quizlet-16914808030-back.mp3]</t>
  </si>
  <si>
    <t>&lt;img src='architektura-i-budownictwo-po-angielsku_2243187c_236076328_200114_1644_15.jpg'&gt;</t>
  </si>
  <si>
    <t>stone steps</t>
  </si>
  <si>
    <t>kamienne schody</t>
  </si>
  <si>
    <t>[sound:quizlet-16914808031-front.mp3]</t>
  </si>
  <si>
    <t>[sound:quizlet-16914808031-back.mp3]</t>
  </si>
  <si>
    <t>&lt;img src='architektura-i-budownictwo-po-angielsku_2243187c_236076329_200115_1308_14.jpg'&gt;</t>
  </si>
  <si>
    <t>stonemason</t>
  </si>
  <si>
    <t>kamieniarz</t>
  </si>
  <si>
    <t>[sound:quizlet-16914808032-front.mp3]</t>
  </si>
  <si>
    <t>[sound:quizlet-16914808032-back.mp3]</t>
  </si>
  <si>
    <t>&lt;img src="quizlet-m5Jd.zEvdcHXp0a1GQA1Iw.jpg"&gt;</t>
  </si>
  <si>
    <t>straw hut</t>
  </si>
  <si>
    <t>szałas</t>
  </si>
  <si>
    <t>[sound:quizlet-16914797759-front.mp3]</t>
  </si>
  <si>
    <t>[sound:quizlet-16914797759-back.mp3]</t>
  </si>
  <si>
    <t>&lt;img src='architektura-i-budownictwo-po-angielsku_2243187c_236077261_191228_1543_01.jpg'&gt;</t>
  </si>
  <si>
    <t>structural analysis</t>
  </si>
  <si>
    <t>analiza strukturalna</t>
  </si>
  <si>
    <t>[sound:quizlet-16914808033-front.mp3]</t>
  </si>
  <si>
    <t>[sound:quizlet-16914808033-back.mp3]</t>
  </si>
  <si>
    <t>&lt;img src="structural analysis.jpg"&gt;</t>
  </si>
  <si>
    <t>structure</t>
  </si>
  <si>
    <t>struktura</t>
  </si>
  <si>
    <t>[sound:quizlet-16914808034-front.mp3]</t>
  </si>
  <si>
    <t>[sound:quizlet-16914808034-back.mp3]</t>
  </si>
  <si>
    <t>&lt;img src="quizlet-flmTq9XE4JQp6-glBxY2NA.png"&gt;</t>
  </si>
  <si>
    <t>strut</t>
  </si>
  <si>
    <t>rozpórka</t>
  </si>
  <si>
    <t>[sound:quizlet-16914808035-front.mp3]</t>
  </si>
  <si>
    <t>[sound:quizlet-16914808035-back.mp3]</t>
  </si>
  <si>
    <t>&lt;img src='architektura-i-budownictwo-po-angielsku_2243187c_236076330_200115_1205_25.jpg'&gt;</t>
  </si>
  <si>
    <t>stud</t>
  </si>
  <si>
    <t>słupek</t>
  </si>
  <si>
    <t>[sound:quizlet-16914808036-front.mp3]</t>
  </si>
  <si>
    <t>[sound:quizlet-16914808036-back.mp3]</t>
  </si>
  <si>
    <t>&lt;img src='architektura-i-budownictwo-po-angielsku_2243187c_236076331_200115_1256_31.jpg'&gt;</t>
  </si>
  <si>
    <t>stylobate</t>
  </si>
  <si>
    <t>stylobat</t>
  </si>
  <si>
    <t>[sound:quizlet-16914808037-front.mp3]</t>
  </si>
  <si>
    <t>[sound:quizlet-16914808037-back.mp3]</t>
  </si>
  <si>
    <t>&lt;img src='architektura-i-budownictwo-po-angielsku_2243187c_236076332_191228_1557_41.jpg'&gt;</t>
  </si>
  <si>
    <t>subduction</t>
  </si>
  <si>
    <t>subdukcja</t>
  </si>
  <si>
    <t>[sound:quizlet-16914808039-front.mp3]</t>
  </si>
  <si>
    <t>[sound:quizlet-16914808039-back.mp3]</t>
  </si>
  <si>
    <t>&lt;img src="quizlet-polmraxs2iHh-yCEsW5R3g.jpg"&gt;</t>
  </si>
  <si>
    <t>subfloor</t>
  </si>
  <si>
    <t>ślepa podłoga</t>
  </si>
  <si>
    <t>[sound:quizlet-16914808040-front.mp3]</t>
  </si>
  <si>
    <t>[sound:quizlet-16914808040-back.mp3]</t>
  </si>
  <si>
    <t>&lt;img src='architektura-i-budownictwo-po-angielsku_2243187c_236076333_200115_1258_26.jpg'&gt;</t>
  </si>
  <si>
    <t>subsoil</t>
  </si>
  <si>
    <t>podłoże</t>
  </si>
  <si>
    <t>Synonimy: substratum, basis, base</t>
  </si>
  <si>
    <t>[sound:quizlet-16914808041-front.mp3]</t>
  </si>
  <si>
    <t>[sound:quizlet-16914808041-back.mp3]</t>
  </si>
  <si>
    <t>&lt;img src="quizlet-8Bs850pG0zRw3s7F4Dkdog.jpg"&gt;</t>
  </si>
  <si>
    <t>suburb</t>
  </si>
  <si>
    <t>przedmieście</t>
  </si>
  <si>
    <t>[sound:quizlet-16914808042-front.mp3]</t>
  </si>
  <si>
    <t>[sound:quizlet-16914808042-back.mp3]</t>
  </si>
  <si>
    <t>&lt;img src="quizlet-eaQ-UviT9xs0UAVgNybCVQ.jpg"&gt;</t>
  </si>
  <si>
    <t>sulphate</t>
  </si>
  <si>
    <t>siarczan</t>
  </si>
  <si>
    <t>[sound:quizlet-16914808043-front.mp3]</t>
  </si>
  <si>
    <t>[sound:quizlet-16914808043-back.mp3]</t>
  </si>
  <si>
    <t>&lt;img src="quizlet-QeD-ZMx-Bl6Y77NehSlF9A.jpg"&gt;</t>
  </si>
  <si>
    <t>suspended ceiling</t>
  </si>
  <si>
    <t>podwieszany sufit</t>
  </si>
  <si>
    <t>[sound:quizlet-16914808044-front.mp3]</t>
  </si>
  <si>
    <t>[sound:quizlet-16914808044-back.mp3]</t>
  </si>
  <si>
    <t>&lt;img src="quizlet-BEzygM-kxuhVqeJaXGD2KA.png"&gt;</t>
  </si>
  <si>
    <t>suspension</t>
  </si>
  <si>
    <t>zawieszenie</t>
  </si>
  <si>
    <t>[sound:quizlet-16914808045-front.mp3]</t>
  </si>
  <si>
    <t>[sound:quizlet-16914808045-back.mp3]</t>
  </si>
  <si>
    <t>&lt;img src="quizlet-mpAbVOKhBnYmCJBHvFAEHA.png"&gt;</t>
  </si>
  <si>
    <t>tablinum</t>
  </si>
  <si>
    <t>[sound:quizlet-16914808046-front.mp3]</t>
  </si>
  <si>
    <t>[sound:quizlet-16914808046-back.mp3]</t>
  </si>
  <si>
    <t>&lt;img src='architektura-i-budownictwo-po-angielsku_2243187c_236076084_191229_1716_39.jpg'&gt;</t>
  </si>
  <si>
    <t>tacky</t>
  </si>
  <si>
    <t>lepki</t>
  </si>
  <si>
    <t>Synonimy: sticky, viscous, adhesive</t>
  </si>
  <si>
    <t>[sound:quizlet-16914808047-front.mp3]</t>
  </si>
  <si>
    <t>[sound:quizlet-16914808047-back.mp3]</t>
  </si>
  <si>
    <t>&lt;img src="quizlet-ySxnWjb-ZBgq5hSVh9SVeQ.jpg"&gt;</t>
  </si>
  <si>
    <t>tenement</t>
  </si>
  <si>
    <t>kamienica</t>
  </si>
  <si>
    <t>Synonimy: tenement house</t>
  </si>
  <si>
    <t>[sound:quizlet-16914808048-front.mp3]</t>
  </si>
  <si>
    <t>[sound:quizlet-16914808048-back.mp3]</t>
  </si>
  <si>
    <t>&lt;img src="quizlet-bJgQ9ppLuCAiSaUnvUM4nQ.jpg"&gt;</t>
  </si>
  <si>
    <t>tension</t>
  </si>
  <si>
    <t>napięcie</t>
  </si>
  <si>
    <t>Synonimy: tense</t>
  </si>
  <si>
    <t>[sound:quizlet-16914808049-front.mp3]</t>
  </si>
  <si>
    <t>[sound:quizlet-16914808049-back.mp3]</t>
  </si>
  <si>
    <t>&lt;img src="quizlet-YD-gOBa5Hbk0gGOH0aBZBg.jpg"&gt;</t>
  </si>
  <si>
    <t>tepee</t>
  </si>
  <si>
    <t>tipi</t>
  </si>
  <si>
    <t>[sound:quizlet-16914808050-front.mp3]</t>
  </si>
  <si>
    <t>[sound:quizlet-16914808050-back.mp3]</t>
  </si>
  <si>
    <t>&lt;img src='architektura-i-budownictwo-po-angielsku_2243187c_236076085_191228_1543_42.jpg'&gt;</t>
  </si>
  <si>
    <t>terraced houses</t>
  </si>
  <si>
    <t>domy szeregowe</t>
  </si>
  <si>
    <t>[sound:quizlet-16914808051-front.mp3]</t>
  </si>
  <si>
    <t>[sound:quizlet-16914808051-back.mp3]</t>
  </si>
  <si>
    <t>&lt;img src='architektura-i-budownictwo-po-angielsku_2243187c_236076086_200115_1343_45.jpg'&gt;</t>
  </si>
  <si>
    <t>terreplein</t>
  </si>
  <si>
    <t>ławka strzelecka</t>
  </si>
  <si>
    <t>[sound:quizlet-16914808052-front.mp3]</t>
  </si>
  <si>
    <t>[sound:quizlet-16914808052-back.mp3]</t>
  </si>
  <si>
    <t>&lt;img src='architektura-i-budownictwo-po-angielsku_2243187c_236076087_200114_1629_21.jpg'&gt;</t>
  </si>
  <si>
    <t>thrust</t>
  </si>
  <si>
    <t>nacisk</t>
  </si>
  <si>
    <t>Synonimy: emphasis, pressure, push</t>
  </si>
  <si>
    <t>[sound:quizlet-16914808054-front.mp3]</t>
  </si>
  <si>
    <t>[sound:quizlet-16914808054-back.mp3]</t>
  </si>
  <si>
    <t>&lt;img src="quizlet-wfp2HEMK2xT4EyMEViF1TA.png"&gt;</t>
  </si>
  <si>
    <t>tie</t>
  </si>
  <si>
    <t>wiązanie</t>
  </si>
  <si>
    <t>Synonimy: bonding</t>
  </si>
  <si>
    <t>[sound:quizlet-16914808055-front.mp3]</t>
  </si>
  <si>
    <t>[sound:quizlet-16914808055-back.mp3]</t>
  </si>
  <si>
    <t>&lt;img src="quizlet-ch-n-VwHQQ9uI5qi5iu9XQ.jpg"&gt;</t>
  </si>
  <si>
    <t>tie beam</t>
  </si>
  <si>
    <t>kalenica</t>
  </si>
  <si>
    <t>[sound:quizlet-16914808056-front.mp3]</t>
  </si>
  <si>
    <t>[sound:quizlet-16914808056-back.mp3]</t>
  </si>
  <si>
    <t>&lt;img src='architektura-i-budownictwo-po-angielsku_2243187c_236076089_200115_1301_26.jpg'&gt;</t>
  </si>
  <si>
    <t>tierceron</t>
  </si>
  <si>
    <t>żebra dzielące wysklepki</t>
  </si>
  <si>
    <t>[sound:quizlet-16914808057-front.mp3]</t>
  </si>
  <si>
    <t>[sound:quizlet-16914808057-back.mp3]</t>
  </si>
  <si>
    <t>&lt;img src='architektura-i-budownictwo-po-angielsku_2243187c_236076090_200114_1602_48.jpg'&gt;</t>
  </si>
  <si>
    <t>timber roof</t>
  </si>
  <si>
    <t>strop drewniany</t>
  </si>
  <si>
    <t>[sound:quizlet-16914808058-front.mp3]</t>
  </si>
  <si>
    <t>[sound:quizlet-16914808058-back.mp3]</t>
  </si>
  <si>
    <t>&lt;img src='architektura-i-budownictwo-po-angielsku_2243187c_236076091_191228_1605_45.jpg'&gt;</t>
  </si>
  <si>
    <t>timber structure</t>
  </si>
  <si>
    <t>konstrukcja drewniana</t>
  </si>
  <si>
    <t>[sound:quizlet-16914808059-front.mp3]</t>
  </si>
  <si>
    <t>[sound:quizlet-16914808059-back.mp3]</t>
  </si>
  <si>
    <t>&lt;img src='architektura-i-budownictwo-po-angielsku_2243187c_236076092_191229_1716_59.jpg'&gt;</t>
  </si>
  <si>
    <t>titanium</t>
  </si>
  <si>
    <t>tytan</t>
  </si>
  <si>
    <t>[sound:quizlet-16914808060-front.mp3]</t>
  </si>
  <si>
    <t>[sound:quizlet-16914808060-back.mp3]</t>
  </si>
  <si>
    <t>&lt;img src="quizlet-St8OJv-0y8lQLoV0LGhmEQ.png"&gt;</t>
  </si>
  <si>
    <t>toilet</t>
  </si>
  <si>
    <t>Synonimy: lavatory</t>
  </si>
  <si>
    <t>[sound:quizlet-16914808061-front.mp3]</t>
  </si>
  <si>
    <t>[sound:quizlet-16914808061-back.mp3]</t>
  </si>
  <si>
    <t>&lt;img src='architektura-i-budownictwo-po-angielsku_2243187c_236076093_200115_1313_00.jpg'&gt;</t>
  </si>
  <si>
    <t>tool</t>
  </si>
  <si>
    <t>narzędzie</t>
  </si>
  <si>
    <t>[sound:quizlet-16914808062-front.mp3]</t>
  </si>
  <si>
    <t>[sound:quizlet-16914808062-back.mp3]</t>
  </si>
  <si>
    <t>&lt;img src="quizlet-Pu58yTtoktkTdIj65LJpbg.jpg"&gt;</t>
  </si>
  <si>
    <t>top rail</t>
  </si>
  <si>
    <t>ramiak górny</t>
  </si>
  <si>
    <t>[sound:quizlet-16914808063-front.mp3]</t>
  </si>
  <si>
    <t>[sound:quizlet-16914808063-back.mp3]</t>
  </si>
  <si>
    <t>&lt;img src='architektura-i-budownictwo-po-angielsku_2243187c_236076094_200115_1155_00.jpg'&gt;</t>
  </si>
  <si>
    <t>torus</t>
  </si>
  <si>
    <t>wałek (torus)</t>
  </si>
  <si>
    <t>[sound:quizlet-16914808064-front.mp3]</t>
  </si>
  <si>
    <t>[sound:quizlet-16914808064-back.mp3]</t>
  </si>
  <si>
    <t>&lt;img src='architektura-i-budownictwo-po-angielsku_2243187c_236076095_191228_1551_34.jpg'&gt;</t>
  </si>
  <si>
    <t>toughness</t>
  </si>
  <si>
    <t>wytrzymałość</t>
  </si>
  <si>
    <t>Synonimy: strength, endurance, durability</t>
  </si>
  <si>
    <t>[sound:quizlet-16914808065-front.mp3]</t>
  </si>
  <si>
    <t>[sound:quizlet-16914808065-back.mp3]</t>
  </si>
  <si>
    <t>&lt;img src="quizlet-MPkzNIjq3xv9Z19OrFuuTQ.jpg"&gt;</t>
  </si>
  <si>
    <t>town house</t>
  </si>
  <si>
    <t>dom miejski</t>
  </si>
  <si>
    <t>[sound:quizlet-16914808066-front.mp3]</t>
  </si>
  <si>
    <t>[sound:quizlet-16914808066-back.mp3]</t>
  </si>
  <si>
    <t>&lt;img src='architektura-i-budownictwo-po-angielsku_2243187c_236076096_200115_1345_19.jpg'&gt;</t>
  </si>
  <si>
    <t>tracery</t>
  </si>
  <si>
    <t>maswerk</t>
  </si>
  <si>
    <t>[sound:quizlet-16914808067-front.mp3]</t>
  </si>
  <si>
    <t>[sound:quizlet-16914808067-back.mp3]</t>
  </si>
  <si>
    <t>&lt;img src='architektura-i-budownictwo-po-angielsku_2243187c_236076097_191229_1743_32.jpg'&gt;</t>
  </si>
  <si>
    <t>traditional dwellings</t>
  </si>
  <si>
    <t>budownictwo tradycyjne</t>
  </si>
  <si>
    <t>[sound:quizlet-16914808068-front.mp3]</t>
  </si>
  <si>
    <t>[sound:quizlet-16914808068-back.mp3]</t>
  </si>
  <si>
    <t>&lt;img src="quizlet-D9d6wTX55CGAwqid0lhzqg.jpg"&gt;</t>
  </si>
  <si>
    <t>train station</t>
  </si>
  <si>
    <t>dworzec kolejowy</t>
  </si>
  <si>
    <t>Synonimy: railway station</t>
  </si>
  <si>
    <t>[sound:quizlet-16914808069-front.mp3]</t>
  </si>
  <si>
    <t>[sound:quizlet-16914808069-back.mp3]</t>
  </si>
  <si>
    <t>&lt;img src='architektura-i-budownictwo-po-angielsku_2243187c_236076099_200115_1354_07.jpg'&gt;</t>
  </si>
  <si>
    <t>transept spire</t>
  </si>
  <si>
    <t>sygnaturka/transept</t>
  </si>
  <si>
    <t>[sound:quizlet-16914808070-front.mp3]</t>
  </si>
  <si>
    <t>[sound:quizlet-16914808070-back.mp3]</t>
  </si>
  <si>
    <t>&lt;img src="quizlet-Yb5x1Lmz94Fm7YX2NYVnwQ.jpg"&gt;</t>
  </si>
  <si>
    <t>traverse arch</t>
  </si>
  <si>
    <t>żebra międzyprzęsłowe</t>
  </si>
  <si>
    <t>[sound:quizlet-16914808071-front.mp3]</t>
  </si>
  <si>
    <t>[sound:quizlet-16914808071-back.mp3]</t>
  </si>
  <si>
    <t>&lt;img src='architektura-i-budownictwo-po-angielsku_2243187c_236076101_200114_1554_50.jpg'&gt;</t>
  </si>
  <si>
    <t>tread</t>
  </si>
  <si>
    <t>stopnica</t>
  </si>
  <si>
    <t>[sound:quizlet-16914808072-front.mp3]</t>
  </si>
  <si>
    <t>[sound:quizlet-16914808072-back.mp3]</t>
  </si>
  <si>
    <t>&lt;img src='architektura-i-budownictwo-po-angielsku_2243187c_236076102_200115_1135_54.jpg'&gt;</t>
  </si>
  <si>
    <t>trefoil</t>
  </si>
  <si>
    <t>trójliść</t>
  </si>
  <si>
    <t>[sound:quizlet-16914808075-front.mp3]</t>
  </si>
  <si>
    <t>[sound:quizlet-16914808075-back.mp3]</t>
  </si>
  <si>
    <t>&lt;img src='architektura-i-budownictwo-po-angielsku_2243187c_236076104_191229_1745_47.jpg'&gt;</t>
  </si>
  <si>
    <t>trefoil arch</t>
  </si>
  <si>
    <t>łuk trójlistny krzyżowy</t>
  </si>
  <si>
    <t>[sound:quizlet-16914808074-front.mp3]</t>
  </si>
  <si>
    <t>[sound:quizlet-16914808074-back.mp3]</t>
  </si>
  <si>
    <t>&lt;img src='architektura-i-budownictwo-po-angielsku_2243187c_236076103_191229_1740_31.jpg'&gt;</t>
  </si>
  <si>
    <t>triglyph</t>
  </si>
  <si>
    <t>tryglif</t>
  </si>
  <si>
    <t>[sound:quizlet-16914808340-front.mp3]</t>
  </si>
  <si>
    <t>[sound:quizlet-16914808340-back.mp3]</t>
  </si>
  <si>
    <t>&lt;img src='architektura-i-budownictwo-po-angielsku_2243187c_236076105_191228_1559_23.jpg'&gt;</t>
  </si>
  <si>
    <t>tudor</t>
  </si>
  <si>
    <t>(łuk) tudora</t>
  </si>
  <si>
    <t>[sound:quizlet-16914808341-front.mp3]</t>
  </si>
  <si>
    <t>[sound:quizlet-16914808341-back.mp3]</t>
  </si>
  <si>
    <t>&lt;img src='architektura-i-budownictwo-po-angielsku_2243187c_236076106_191229_1739_46.jpg'&gt;</t>
  </si>
  <si>
    <t>turret</t>
  </si>
  <si>
    <t>wieżyczka</t>
  </si>
  <si>
    <t>[sound:quizlet-16914808342-front.mp3]</t>
  </si>
  <si>
    <t>[sound:quizlet-16914808342-back.mp3]</t>
  </si>
  <si>
    <t>&lt;img src='architektura-i-budownictwo-po-angielsku_2243187c_236076107_200114_1632_14.jpg'&gt;</t>
  </si>
  <si>
    <t>tympanum</t>
  </si>
  <si>
    <t>tympanon</t>
  </si>
  <si>
    <t>[sound:quizlet-16914808343-front.mp3]</t>
  </si>
  <si>
    <t>[sound:quizlet-16914808343-back.mp3]</t>
  </si>
  <si>
    <t>&lt;img src='architektura-i-budownictwo-po-angielsku_2243187c_236076108_191228_1553_23.jpg'&gt;</t>
  </si>
  <si>
    <t>underground</t>
  </si>
  <si>
    <t>metro</t>
  </si>
  <si>
    <t>Synonimy: subway, tube, metro</t>
  </si>
  <si>
    <t>[sound:quizlet-16914808344-front.mp3]</t>
  </si>
  <si>
    <t>[sound:quizlet-16914808344-back.mp3]</t>
  </si>
  <si>
    <t>&lt;img src='architektura-i-budownictwo-po-angielsku_2243187c_236075958_200115_1338_30.jpg'&gt;</t>
  </si>
  <si>
    <t>valve</t>
  </si>
  <si>
    <t>zawór</t>
  </si>
  <si>
    <t>Synonimy: cutout</t>
  </si>
  <si>
    <t>[sound:quizlet-16914808345-front.mp3]</t>
  </si>
  <si>
    <t>[sound:quizlet-16914808345-back.mp3]</t>
  </si>
  <si>
    <t>&lt;img src="quizlet-86U6nZ0I7s7vj0PUST7cSw.jpg"&gt;</t>
  </si>
  <si>
    <t>vault</t>
  </si>
  <si>
    <t>sklepienie gwiaździste krzyżowo żebrowe</t>
  </si>
  <si>
    <t>[sound:quizlet-16914808346-front.mp3]</t>
  </si>
  <si>
    <t>[sound:quizlet-16914808346-back.mp3]</t>
  </si>
  <si>
    <t>&lt;img src='architektura-i-budownictwo-po-angielsku_2243187c_236075881_200114_1554_23.jpg'&gt;</t>
  </si>
  <si>
    <t>ventilation</t>
  </si>
  <si>
    <t>wentylacja</t>
  </si>
  <si>
    <t>[sound:quizlet-16914808347-front.mp3]</t>
  </si>
  <si>
    <t>[sound:quizlet-16914808347-back.mp3]</t>
  </si>
  <si>
    <t>&lt;img src="quizlet-RsXYw7UPdp3NaTG1P8eadg.jpg"&gt;</t>
  </si>
  <si>
    <t>ventilator</t>
  </si>
  <si>
    <t>Synonimy: fan</t>
  </si>
  <si>
    <t>[sound:quizlet-16914808348-front.mp3]</t>
  </si>
  <si>
    <t>[sound:quizlet-16914808348-back.mp3]</t>
  </si>
  <si>
    <t>&lt;img src="quizlet-EyKD4LTecQwLY-DSv4eoDQ.jpg"&gt;</t>
  </si>
  <si>
    <t>veranda</t>
  </si>
  <si>
    <t>weranda</t>
  </si>
  <si>
    <t>Synonimy: porch</t>
  </si>
  <si>
    <t>[sound:quizlet-16914808349-front.mp3]</t>
  </si>
  <si>
    <t>[sound:quizlet-16914808349-back.mp3]</t>
  </si>
  <si>
    <t>&lt;img src="quizlet-k2qUoTqCCuE6xi.8Eol7sw.jpg"&gt;</t>
  </si>
  <si>
    <t>Versailles parquet</t>
  </si>
  <si>
    <t>parkiet wersalski</t>
  </si>
  <si>
    <t>[sound:quizlet-16914808350-front.mp3]</t>
  </si>
  <si>
    <t>[sound:quizlet-16914808350-back.mp3]</t>
  </si>
  <si>
    <t>&lt;img src='architektura-i-budownictwo-po-angielsku_2243187c_236075882_200115_1159_33.jpg'&gt;</t>
  </si>
  <si>
    <t>vertical pivoting window</t>
  </si>
  <si>
    <t>okno obracane</t>
  </si>
  <si>
    <t>[sound:quizlet-16914808351-front.mp3]</t>
  </si>
  <si>
    <t>[sound:quizlet-16914808351-back.mp3]</t>
  </si>
  <si>
    <t>&lt;img src="quizlet-hmWadZ2XmhxFXp1QLLrnKw.jpg"&gt;</t>
  </si>
  <si>
    <t>vestibule</t>
  </si>
  <si>
    <t>westybul</t>
  </si>
  <si>
    <t>[sound:quizlet-16914808352-front.mp3]</t>
  </si>
  <si>
    <t>[sound:quizlet-16914808352-back.mp3]</t>
  </si>
  <si>
    <t>&lt;img src='architektura-i-budownictwo-po-angielsku_2243187c_236075884_191229_1717_29.jpg'&gt;</t>
  </si>
  <si>
    <t>volute</t>
  </si>
  <si>
    <t>woluta</t>
  </si>
  <si>
    <t>[sound:quizlet-16914808353-front.mp3]</t>
  </si>
  <si>
    <t>[sound:quizlet-16914808353-back.mp3]</t>
  </si>
  <si>
    <t>&lt;img src='architektura-i-budownictwo-po-angielsku_2243187c_236075885_191228_1550_50.jpg'&gt;</t>
  </si>
  <si>
    <t>voussoir</t>
  </si>
  <si>
    <t>kliniec</t>
  </si>
  <si>
    <t>[sound:quizlet-16914808354-front.mp3]</t>
  </si>
  <si>
    <t>[sound:quizlet-16914808354-back.mp3]</t>
  </si>
  <si>
    <t>&lt;img src='architektura-i-budownictwo-po-angielsku_2243187c_236075886_191229_1733_58.jpg'&gt;</t>
  </si>
  <si>
    <t>wall stud</t>
  </si>
  <si>
    <t>słupek ścienny</t>
  </si>
  <si>
    <t>[sound:quizlet-16914808355-front.mp3]</t>
  </si>
  <si>
    <t>[sound:quizlet-16914808355-back.mp3]</t>
  </si>
  <si>
    <t>&lt;img src='architektura-i-budownictwo-po-angielsku_2243187c_236075847_200115_1210_17.jpg'&gt;</t>
  </si>
  <si>
    <t>waterworks</t>
  </si>
  <si>
    <t>wodociąg</t>
  </si>
  <si>
    <t>Synonimy: water supply</t>
  </si>
  <si>
    <t>[sound:quizlet-16914808356-front.mp3]</t>
  </si>
  <si>
    <t>[sound:quizlet-16914808356-back.mp3]</t>
  </si>
  <si>
    <t>&lt;img src="quizlet-XNKE0e8u40QWTi8LWRiIqg.jpg"&gt;</t>
  </si>
  <si>
    <t>weld</t>
  </si>
  <si>
    <t>spawać</t>
  </si>
  <si>
    <t>[sound:quizlet-16914808357-front.mp3]</t>
  </si>
  <si>
    <t>[sound:quizlet-16914808357-back.mp3]</t>
  </si>
  <si>
    <t>&lt;img src="quizlet-KujZcX7W8tSnpWcLfSzOPw.jpg"&gt;</t>
  </si>
  <si>
    <t>welder</t>
  </si>
  <si>
    <t>spawacz, spawarka</t>
  </si>
  <si>
    <t>[sound:quizlet-16914808358-front.mp3]</t>
  </si>
  <si>
    <t>[sound:quizlet-16914808358-back.mp3]</t>
  </si>
  <si>
    <t>&lt;img src="quizlet-3VxMTJslH6wnJfGoBcAZoQ.jpg"&gt;</t>
  </si>
  <si>
    <t>wharf</t>
  </si>
  <si>
    <t>estakada</t>
  </si>
  <si>
    <t>[sound:quizlet-16914808359-front.mp3]</t>
  </si>
  <si>
    <t>[sound:quizlet-16914808359-back.mp3]</t>
  </si>
  <si>
    <t>&lt;img src="quizlet-Nh8IqIcsdPQUGpaNkUczhg.png"&gt;</t>
  </si>
  <si>
    <t>wigwam</t>
  </si>
  <si>
    <t>[sound:quizlet-16914808360-front.mp3]</t>
  </si>
  <si>
    <t>[sound:quizlet-16914808360-back.mp3]</t>
  </si>
  <si>
    <t>&lt;img src='architektura-i-budownictwo-po-angielsku_2243187c_236075848_191228_1538_20.jpg'&gt;</t>
  </si>
  <si>
    <t>window</t>
  </si>
  <si>
    <t>okno</t>
  </si>
  <si>
    <t>[sound:quizlet-16914808361-front.mp3]</t>
  </si>
  <si>
    <t>[sound:quizlet-16914808361-back.mp3]</t>
  </si>
  <si>
    <t>&lt;img src='architektura-i-budownictwo-po-angielsku_2243187c_236075849_200115_1331_48.jpg'&gt;</t>
  </si>
  <si>
    <t>wood flooring</t>
  </si>
  <si>
    <t>parkiet</t>
  </si>
  <si>
    <t>[sound:quizlet-16914808362-front.mp3]</t>
  </si>
  <si>
    <t>[sound:quizlet-16914808362-back.mp3]</t>
  </si>
  <si>
    <t>&lt;img src='architektura-i-budownictwo-po-angielsku_2243187c_236075850_200115_1213_47.jpg'&gt;</t>
  </si>
  <si>
    <t>woodstrip flooring</t>
  </si>
  <si>
    <t>ułożenie deseczkowe parkietu</t>
  </si>
  <si>
    <t>[sound:quizlet-16914808363-front.mp3]</t>
  </si>
  <si>
    <t>[sound:quizlet-16914808363-back.mp3]</t>
  </si>
  <si>
    <t>&lt;img src='architektura-i-budownictwo-po-angielsku_2243187c_236075851_200115_1203_50.jpg'&gt;</t>
  </si>
  <si>
    <t>yurt</t>
  </si>
  <si>
    <t>jurta</t>
  </si>
  <si>
    <t>[sound:quizlet-16914797809-front.mp3]</t>
  </si>
  <si>
    <t>[sound:quizlet-16914797809-back.mp3]</t>
  </si>
  <si>
    <t>&lt;img src='architektura-i-budownictwo-po-angielsku_2243187c_236076998_191228_1540_09.jpg'&gt;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</si>
</sst>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Arial"/>
      <scheme val="minor"/>
    </font>
    <font>
      <b/>
      <sz val="11"/>
      <color theme="1"/>
      <name val="Calibri"/>
    </font>
    <font>
      <b/>
      <sz val="11"/>
      <color theme="1"/>
      <name val="Arial"/>
      <scheme val="minor"/>
    </font>
    <font>
      <sz val="11"/>
      <color theme="1"/>
      <name val="Arial"/>
      <scheme val="minor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2" xfId="0" pivotButton="1" applyBorder="1"/>
    <xf numFmtId="0" fontId="0" fillId="0" borderId="3" xfId="0" pivotButton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6" xfId="0" pivotButton="1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Excel Services" refreshedDate="45840.933499768522" refreshedVersion="8" recordCount="1106" xr:uid="{00000000-000A-0000-FFFF-FFFF00000000}">
  <cacheSource type="worksheet">
    <worksheetSource ref="A1:G1107" sheet="All"/>
  </cacheSource>
  <cacheFields count="7">
    <cacheField name="Slowo" numFmtId="0">
      <sharedItems count="1102">
        <s v="abacus"/>
        <s v="above ground level"/>
        <s v="abrasion"/>
        <s v="abrasion resistance"/>
        <s v="abrasive"/>
        <s v="abscissa"/>
        <s v="absolute"/>
        <s v="absolute zero"/>
        <s v="absorbent"/>
        <s v="absorption"/>
        <s v="absorption rate"/>
        <s v="absorptivity"/>
        <s v="abutment"/>
        <s v="acanthus leaf"/>
        <s v="acceleration"/>
        <s v="accelerator"/>
        <s v="access"/>
        <s v="acclivity"/>
        <s v="accordion door"/>
        <s v="accreditation"/>
        <s v="accumulation"/>
        <s v="acetone"/>
        <s v="acetylene"/>
        <s v="acid"/>
        <s v="acidic"/>
        <s v="acoustic board"/>
        <s v="acoustic floor"/>
        <s v="acoustic tile"/>
        <s v="acoustics"/>
        <s v="acre"/>
        <s v="acroterion"/>
        <s v="acrylic"/>
        <s v="acrylic paints"/>
        <s v="activity"/>
        <s v="actuator"/>
        <s v="acute angle"/>
        <s v="adaptor"/>
        <s v="additive"/>
        <s v="adhesion"/>
        <s v="adhesive"/>
        <s v="adjacent"/>
        <s v="adjoining property"/>
        <s v="administrative charges"/>
        <s v="admixture"/>
        <s v="adsorption"/>
        <s v="advance"/>
        <s v="adze"/>
        <s v="aeration"/>
        <s v="aerial"/>
        <s v="aerodynamics"/>
        <s v="agency"/>
        <s v="agent"/>
        <s v="agglomerate"/>
        <s v="aggregate"/>
        <s v="air barrier"/>
        <s v="air conditioner"/>
        <s v="air diffuser"/>
        <s v="air distribution"/>
        <s v="air drain"/>
        <s v="air grille"/>
        <s v="air infiltration"/>
        <s v="air leakage"/>
        <s v="air leakage rate"/>
        <s v="air permeability"/>
        <s v="air quality"/>
        <s v="air shaft"/>
        <s v="air space"/>
        <s v="air terminal unit"/>
        <s v="air vent"/>
        <s v="air-admittance valve"/>
        <s v="aircrete"/>
        <s v="airtightness"/>
        <s v="aisle"/>
        <s v="alarm"/>
        <s v="alcove"/>
        <s v="algorithm"/>
        <s v="alignment"/>
        <s v="aliquot"/>
        <s v="alkali"/>
        <s v="alkyd paint"/>
        <s v="alkyd plastics"/>
        <s v="alkyd resin"/>
        <s v="allotropy"/>
        <s v="allowable"/>
        <s v="alloy"/>
        <s v="alloy steel"/>
        <s v="alluvium"/>
        <s v="altitude"/>
        <s v="aluminium"/>
        <s v="aluminium roofing"/>
        <s v="aluminium sulphate"/>
        <s v="aluminium windows"/>
        <s v="ambient"/>
        <s v="ambiguity"/>
        <s v="ambulatory"/>
        <s v="amendment"/>
        <s v="ammeter"/>
        <s v="ammonia"/>
        <s v="amorphous"/>
        <s v="ampere"/>
        <s v="amplifier"/>
        <s v="amplitude"/>
        <s v="anaerobic"/>
        <s v="analogue"/>
        <s v="analysis"/>
        <s v="anchor"/>
        <s v="anchorage"/>
        <s v="anemometer"/>
        <s v="angle gauge"/>
        <s v="angle grinder"/>
        <s v="angle tile"/>
        <s v="angle valve"/>
        <s v="angled"/>
        <s v="angular"/>
        <s v="anhydrite"/>
        <s v="anhydrous"/>
        <s v="anion"/>
        <s v="anneal"/>
        <s v="annealing point"/>
        <s v="annular"/>
        <s v="annulet"/>
        <s v="antefix"/>
        <s v="anti-corrosive paints"/>
        <s v="anticline"/>
        <s v="apex"/>
        <s v="applicator"/>
        <s v="approximate quantities"/>
        <s v="approximation"/>
        <s v="apse"/>
        <s v="apsidiole"/>
        <s v="aqueous"/>
        <s v="aquifer"/>
        <s v="aramid"/>
        <s v="arbitration"/>
        <s v="arbitrator"/>
        <s v="arc"/>
        <s v="arcade"/>
        <s v="architect"/>
        <s v="Architectural style"/>
        <s v="architecture"/>
        <s v="architrave"/>
        <s v="archivolt"/>
        <s v="area"/>
        <s v="arenaceous"/>
        <s v="Arenberg parquet"/>
        <s v="argillaceous"/>
        <s v="argon"/>
        <s v="arid"/>
        <s v="array"/>
        <s v="arris"/>
        <s v="arrow"/>
        <s v="Artesian well"/>
        <s v="articulated"/>
        <s v="artificial"/>
        <s v="asbestos"/>
        <s v="ascertain"/>
        <s v="aseismic"/>
        <s v="ash"/>
        <s v="ashlar"/>
        <s v="aspect"/>
        <s v="aspect ratio"/>
        <s v="asphalt"/>
        <s v="assembly"/>
        <s v="assent"/>
        <s v="astragal"/>
        <s v="atmospheric pressure"/>
        <s v="atom"/>
        <s v="atomic"/>
        <s v="atrium"/>
        <s v="attenuation"/>
        <s v="attic"/>
        <s v="auditorium"/>
        <s v="auger"/>
        <s v="auxiliary equipment"/>
        <s v="avalanche"/>
        <s v="average"/>
        <s v="avulsion"/>
        <s v="awl"/>
        <s v="axial"/>
        <s v="axis"/>
        <s v="axisymmetric"/>
        <s v="azimuth"/>
        <s v="backdrop"/>
        <s v="backhoe"/>
        <s v="baffle"/>
        <s v="balanced construction"/>
        <s v="balancing"/>
        <s v="balcony"/>
        <s v="ballast"/>
        <s v="baluster"/>
        <s v="band saw"/>
        <s v="bar chart"/>
        <s v="barbican"/>
        <s v="barometer"/>
        <s v="barotropic"/>
        <s v="barrack buildings"/>
        <s v="barrage"/>
        <s v="barrier"/>
        <s v="bartizan"/>
        <s v="basalt"/>
        <s v="bascule bridge"/>
        <s v="base"/>
        <s v="basement"/>
        <s v="basement window"/>
        <s v="basket handle"/>
        <s v="basket weave pattern"/>
        <s v="bastion"/>
        <s v="bathroom"/>
        <s v="batten"/>
        <s v="battlement"/>
        <s v="bay window"/>
        <s v="beam"/>
        <s v="bearing"/>
        <s v="bearing wall"/>
        <s v="bed chamber"/>
        <s v="bedroom"/>
        <s v="bell roof"/>
        <s v="bell tower | tower"/>
        <s v="below ground level"/>
        <s v="belt conveyor"/>
        <s v="belt sander"/>
        <s v="bevel"/>
        <s v="bi-directional"/>
        <s v="biaxial"/>
        <s v="binding wire"/>
        <s v="bit"/>
        <s v="blank"/>
        <s v="bleach"/>
        <s v="blind"/>
        <s v="boiler"/>
        <s v="boiling point"/>
        <s v="bolster"/>
        <s v="bond"/>
        <s v="bottom rail"/>
        <s v="bottom stair"/>
        <s v="bow saw"/>
        <s v="box"/>
        <s v="brace"/>
        <s v="bracket"/>
        <s v="brass"/>
        <s v="brick"/>
        <s v="brick bond woodstrip flooring"/>
        <s v="brick building"/>
        <s v="brick wall"/>
        <s v="bricklayer"/>
        <s v="bricklaying"/>
        <s v="bridging"/>
        <s v="brine"/>
        <s v="brittleness"/>
        <s v="building permit"/>
        <s v="building regulations"/>
        <s v="building surveyor"/>
        <s v="building work"/>
        <s v="built-in"/>
        <s v="bulb"/>
        <s v="bulk"/>
        <s v="bulldozer"/>
        <s v="bungalow"/>
        <s v="bunker"/>
        <s v="bur"/>
        <s v="burglar alarm"/>
        <s v="burner"/>
        <s v="burnt lime"/>
        <s v="bus stop"/>
        <s v="bushing"/>
        <s v="butane"/>
        <s v="buttress"/>
        <s v="cabin"/>
        <s v="cable"/>
        <s v="calcination"/>
        <s v="calcite"/>
        <s v="calcium"/>
        <s v="calibre"/>
        <s v="camber"/>
        <s v="canopy"/>
        <s v="cap"/>
        <s v="capital"/>
        <s v="caponier"/>
        <s v="carbon dioxide"/>
        <s v="carbon monoxide"/>
        <s v="carbon steel"/>
        <s v="carcassing"/>
        <s v="carpenter"/>
        <s v="carpentry"/>
        <s v="carriage"/>
        <s v="carrying capacity"/>
        <s v="carrying out exp"/>
        <s v="Cartesian coordinates"/>
        <s v="cartographer"/>
        <s v="casement"/>
        <s v="casement window"/>
        <s v="casement window opening inwards"/>
        <s v="casing"/>
        <s v="cast iron"/>
        <s v="casting"/>
        <s v="castle"/>
        <s v="catalyst"/>
        <s v="cathedral"/>
        <s v="cation"/>
        <s v="catwalk"/>
        <s v="caulk"/>
        <s v="cause and effect analysis"/>
        <s v="cavity"/>
        <s v="ceiling"/>
        <s v="ceiling fan"/>
        <s v="ceiling joist"/>
        <s v="central nave"/>
        <s v="central stile"/>
        <s v="centre of gravity"/>
        <s v="centrifugal force"/>
        <s v="ceramic"/>
        <s v="cesspit"/>
        <s v="chain saw"/>
        <s v="chalk"/>
        <s v="chamfer"/>
        <s v="Chantilly parquet"/>
        <s v="chapel"/>
        <s v="checking"/>
        <s v="chemise"/>
        <s v="chevet"/>
        <s v="chimney"/>
        <s v="chimney pot"/>
        <s v="chippings"/>
        <s v="choir"/>
        <s v="church"/>
        <s v="circuit"/>
        <s v="circulation"/>
        <s v="cistern"/>
        <s v="city centre"/>
        <s v="civil engineer"/>
        <s v="civil engineering"/>
        <s v="claim"/>
        <s v="clamshell"/>
        <s v="cleat"/>
        <s v="cleaving"/>
        <s v="clip"/>
        <s v="coal"/>
        <s v="coefficient"/>
        <s v="coefficient of performance"/>
        <s v="cohesion"/>
        <s v="coil"/>
        <s v="collapse"/>
        <s v="colloid"/>
        <s v="column"/>
        <s v="commercial area"/>
        <s v="commercial premises"/>
        <s v="compaction"/>
        <s v="comparator"/>
        <s v="compartment"/>
        <s v="compass"/>
        <s v="compatibility"/>
        <s v="compensation"/>
        <s v="completion"/>
        <s v="compluvium"/>
        <s v="component"/>
        <s v="compression"/>
        <s v="compression index"/>
        <s v="compressive strength"/>
        <s v="compressor"/>
        <s v="concrete"/>
        <s v="condensation"/>
        <s v="conduction"/>
        <s v="conductivity"/>
        <s v="conference centre"/>
        <s v="conical broach roof"/>
        <s v="connector"/>
        <s v="consistency"/>
        <s v="consolidation"/>
        <s v="construction load"/>
        <s v="construction management"/>
        <s v="construction manager"/>
        <s v="contaminated land"/>
        <s v="control room"/>
        <s v="control valve"/>
        <s v="controls"/>
        <s v="convection"/>
        <s v="convector"/>
        <s v="conventional door"/>
        <s v="conversion"/>
        <s v="conveyor"/>
        <s v="coordinates"/>
        <s v="coordination"/>
        <s v="copper"/>
        <s v="core"/>
        <s v="Corinthian order"/>
        <s v="corner stud"/>
        <s v="corner tower"/>
        <s v="cornice"/>
        <s v="corrosion"/>
        <s v="cottage"/>
        <s v="counterguard"/>
        <s v="counterscarp"/>
        <s v="course"/>
        <s v="courtyard"/>
        <s v="cove"/>
        <s v="cover"/>
        <s v="covered parapet walk"/>
        <s v="covering"/>
        <s v="craft"/>
        <s v="crenel"/>
        <s v="crepidoma"/>
        <s v="crossing"/>
        <s v="crystal structure"/>
        <s v="crystalline"/>
        <s v="crystallisation"/>
        <s v="cubic"/>
        <s v="cubicle"/>
        <s v="culvert"/>
        <s v="curtailment"/>
        <s v="curtain"/>
        <s v="curtain wall"/>
        <s v="curvature"/>
        <s v="dado"/>
        <s v="damage"/>
        <s v="damp"/>
        <s v="damping"/>
        <s v="daylight"/>
        <s v="dead end"/>
        <s v="decametre"/>
        <s v="decanting"/>
        <s v="decay"/>
        <s v="dechlorination"/>
        <s v="deck"/>
        <s v="deeping"/>
        <s v="deflection"/>
        <s v="degradation"/>
        <s v="degree"/>
        <s v="dehydration"/>
        <s v="delamination"/>
        <s v="delay"/>
        <s v="delivery ramp"/>
        <s v="demineralised"/>
        <s v="demolition"/>
        <s v="density"/>
        <s v="dentil"/>
        <s v="depth"/>
        <s v="derelict"/>
        <s v="detached"/>
        <s v="detached house"/>
        <s v="deterioration"/>
        <s v="deviation"/>
        <s v="diagonal"/>
        <s v="diagonal buttress"/>
        <s v="diameter"/>
        <s v="diaphragm"/>
        <s v="diffuser"/>
        <s v="diffusion"/>
        <s v="dilatancy"/>
        <s v="dilatometer"/>
        <s v="dimension"/>
        <s v="dining room"/>
        <s v="disabled facilities"/>
        <s v="discontinuity"/>
        <s v="disinfection"/>
        <s v="displacement"/>
        <s v="disruption"/>
        <s v="distillation"/>
        <s v="distilled"/>
        <s v="ditch"/>
        <s v="diversity factor"/>
        <s v="dome"/>
        <s v="door"/>
        <s v="door handle"/>
        <s v="door lock"/>
        <s v="doorframe"/>
        <s v="doormat"/>
        <s v="Doric order"/>
        <s v="double connector"/>
        <s v="double door"/>
        <s v="double leaf bascule-bridge"/>
        <s v="double plate"/>
        <s v="dovetail"/>
        <s v="dowel"/>
        <s v="downpipe"/>
        <s v="downtime"/>
        <s v="drag"/>
        <s v="drain tile"/>
        <s v="drainer"/>
        <s v="drainpipe"/>
        <s v="dressing room"/>
        <s v="drill"/>
        <s v="drip"/>
        <s v="driveway"/>
        <s v="drum"/>
        <s v="drying"/>
        <s v="ductile"/>
        <s v="earth pressure"/>
        <s v="eaves"/>
        <s v="echinus"/>
        <s v="eddy"/>
        <s v="edge"/>
        <s v="effluent"/>
        <s v="elastic"/>
        <s v="elastic modulus"/>
        <s v="elasticity"/>
        <s v="electric charge"/>
        <s v="electric current"/>
        <s v="electric drill"/>
        <s v="electric heating"/>
        <s v="electric tools"/>
        <s v="electrician"/>
        <s v="electricity"/>
        <s v="electrode"/>
        <s v="electrolyte"/>
        <s v="electromotive force"/>
        <s v="electron"/>
        <s v="electrostatic"/>
        <s v="elevation"/>
        <s v="elevator"/>
        <s v="elevonics"/>
        <s v="ellipse"/>
        <s v="elm"/>
        <s v="elongation"/>
        <s v="embankment"/>
        <s v="embrasure"/>
        <s v="emissivity"/>
        <s v="empirical"/>
        <s v="emulsion"/>
        <s v="engine"/>
        <s v="engineer"/>
        <s v="engineering"/>
        <s v="ensure"/>
        <s v="entablature"/>
        <s v="entry"/>
        <s v="entry phone"/>
        <s v="environment"/>
        <s v="enzyme"/>
        <s v="equal"/>
        <s v="equiaxed"/>
        <s v="equilibrium"/>
        <s v="equipment"/>
        <s v="equipotential"/>
        <s v="equivalent"/>
        <s v="erosion"/>
        <s v="escalator"/>
        <s v="estimate"/>
        <s v="euthynteria"/>
        <s v="excavation"/>
        <s v="exit door"/>
        <s v="exothermic"/>
        <s v="expansion"/>
        <s v="extension"/>
        <s v="extinguisher"/>
        <s v="extrados"/>
        <s v="factor of safety"/>
        <s v="fan"/>
        <s v="fanlight"/>
        <s v="fascia"/>
        <s v="fastener"/>
        <s v="faucet"/>
        <s v="fence"/>
        <s v="fillet"/>
        <s v="filter"/>
        <s v="filtration"/>
        <s v="finishing coat"/>
        <s v="fire precautions"/>
        <s v="fire prevention"/>
        <s v="fire protection"/>
        <s v="fire-fighting shaft"/>
        <s v="fireplace"/>
        <s v="fireproof"/>
        <s v="fireproofing"/>
        <s v="first floor"/>
        <s v="fitter"/>
        <s v="fittings"/>
        <s v="fixer"/>
        <s v="fixing"/>
        <s v="flank"/>
        <s v="flanking tower"/>
        <s v="flat roof"/>
        <s v="flex"/>
        <s v="flies"/>
        <s v="flight of stairs"/>
        <s v="flint"/>
        <s v="floor joist"/>
        <s v="flooring"/>
        <s v="flooring strip"/>
        <s v="flue"/>
        <s v="flute"/>
        <s v="flying buttress"/>
        <s v="folding door"/>
        <s v="footbridge"/>
        <s v="footing"/>
        <s v="force"/>
        <s v="foreman"/>
        <s v="fork-lift truck"/>
        <s v="formeret"/>
        <s v="fortification"/>
        <s v="fortified wall"/>
        <s v="fountain for ritual ablutions"/>
        <s v="foyer"/>
        <s v="fraction"/>
        <s v="fracture"/>
        <s v="frame"/>
        <s v="freestanding"/>
        <s v="freight elevator"/>
        <s v="frequency"/>
        <s v="fresco"/>
        <s v="fresh-air filter"/>
        <s v="fretsaw"/>
        <s v="friction"/>
        <s v="frieze"/>
        <s v="front elevation"/>
        <s v="frost resistant"/>
        <s v="fume"/>
        <s v="furnace"/>
        <s v="fuse board"/>
        <s v="gable"/>
        <s v="gable and valley roof"/>
        <s v="gable roof"/>
        <s v="gable stud"/>
        <s v="gallery"/>
        <s v="galvanise"/>
        <s v="garage"/>
        <s v="garden"/>
        <s v="gasket"/>
        <s v="gauge"/>
        <s v="Gaussian distribution"/>
        <s v="gear"/>
        <s v="gilding"/>
        <s v="girder"/>
        <s v="glacis"/>
        <s v="glare"/>
        <s v="glassed roof"/>
        <s v="glaze"/>
        <s v="glazier"/>
        <s v="gloss"/>
        <s v="gorge"/>
        <s v="gothic cathedral"/>
        <s v="gouge"/>
        <s v="grab rail"/>
        <s v="grader"/>
        <s v="grading"/>
        <s v="grain"/>
        <s v="graining"/>
        <s v="granary"/>
        <s v="graph"/>
        <s v="gravel"/>
        <s v="gravitation"/>
        <s v="Greek temple"/>
        <s v="green space"/>
        <s v="greenhouse"/>
        <s v="greenhouse effect"/>
        <s v="grillage"/>
        <s v="grille"/>
        <s v="grinder"/>
        <s v="grinding"/>
        <s v="grit"/>
        <s v="groove"/>
        <s v="ground floor"/>
        <s v="ground level"/>
        <s v="ground sill"/>
        <s v="groundwater"/>
        <s v="grout"/>
        <s v="guardhouse"/>
        <s v="guillotine"/>
        <s v="gutta"/>
        <s v="gutter"/>
        <s v="gypsum"/>
        <s v="gypsum plaster"/>
        <s v="hacksaw"/>
        <s v="hallway"/>
        <s v="hammer"/>
        <s v="hand drill"/>
        <s v="handwheel"/>
        <s v="hang"/>
        <s v="hanger"/>
        <s v="hanging"/>
        <s v="hanging stile"/>
        <s v="harbour"/>
        <s v="hardener"/>
        <s v="hardening"/>
        <s v="hardness"/>
        <s v="head of frame"/>
        <s v="heating"/>
        <s v="helix"/>
        <s v="helm roof"/>
        <s v="herringbone parquet"/>
        <s v="high rise block"/>
        <s v="hinge"/>
        <s v="hip roof"/>
        <s v="hod"/>
        <s v="hoist"/>
        <s v="hollow"/>
        <s v="homogeneous"/>
        <s v="hook"/>
        <s v="horizontal pivoting window"/>
        <s v="horseshoe"/>
        <s v="hotel"/>
        <s v="house"/>
        <s v="hovel"/>
        <s v="hurdle"/>
        <s v="hybrid"/>
        <s v="hydrogen sulphide"/>
        <s v="igloo"/>
        <s v="ignition"/>
        <s v="illuminance"/>
        <s v="illumination"/>
        <s v="impeller"/>
        <s v="imperial roof"/>
        <s v="impluvium"/>
        <s v="impost"/>
        <s v="incise"/>
        <s v="incombustible"/>
        <s v="induction"/>
        <s v="inelastic"/>
        <s v="inert"/>
        <s v="inertia"/>
        <s v="infiltration"/>
        <s v="inflammable"/>
        <s v="inflow"/>
        <s v="infrastructure"/>
        <s v="inherent"/>
        <s v="inlaid parquet"/>
        <s v="inlet"/>
        <s v="inset"/>
        <s v="inspector"/>
        <s v="instability"/>
        <s v="installation"/>
        <s v="insulate"/>
        <s v="insulator"/>
        <s v="intensity"/>
        <s v="interactive"/>
        <s v="intercept"/>
        <s v="interpolation"/>
        <s v="intrados"/>
        <s v="inverse"/>
        <s v="invert"/>
        <s v="Ionic order"/>
        <s v="irreversible"/>
        <s v="irrigation"/>
        <s v="isolation"/>
        <s v="isotope"/>
        <s v="isotropic"/>
        <s v="isthmus"/>
        <s v="jamb"/>
        <s v="joiner"/>
        <s v="joinery"/>
        <s v="joint"/>
        <s v="judas"/>
        <s v="junction"/>
        <s v="keep"/>
        <s v="kerb"/>
        <s v="keystone"/>
        <s v="king post"/>
        <s v="kitchen"/>
        <s v="kitchen diner"/>
        <s v="knob set"/>
        <s v="label"/>
        <s v="laboratory"/>
        <s v="ladder"/>
        <s v="lady chapel"/>
        <s v="laminate"/>
        <s v="lamination"/>
        <s v="lancet"/>
        <s v="landing"/>
        <s v="larder"/>
        <s v="latch"/>
        <s v="laundry room"/>
        <s v="lavatory"/>
        <s v="lawn"/>
        <s v="lean to roof"/>
        <s v="ledger board"/>
        <s v="lever"/>
        <s v="lierne"/>
        <s v="lighting conductor"/>
        <s v="limestone"/>
        <s v="linoleum"/>
        <s v="lintel"/>
        <s v="lists"/>
        <s v="living-room"/>
        <s v="load"/>
        <s v="loading dock"/>
        <s v="lobby"/>
        <s v="lock"/>
        <s v="lock rail"/>
        <s v="loophole"/>
        <s v="louvre board"/>
        <s v="louvred window"/>
        <s v="lubricant"/>
        <s v="lubrication"/>
        <s v="machicolation"/>
        <s v="magnesium"/>
        <s v="magnetic field"/>
        <s v="magnetisation"/>
        <s v="mahogany"/>
        <s v="maintenance"/>
        <s v="malleable"/>
        <s v="mallet"/>
        <s v="manhole"/>
        <s v="mansard roof"/>
        <s v="marble"/>
        <s v="marsh"/>
        <s v="masonry"/>
        <s v="masonry cement"/>
        <s v="mast"/>
        <s v="master bedroom"/>
        <s v="mat"/>
        <s v="matt"/>
        <s v="matter"/>
        <s v="mattress"/>
        <s v="measurement"/>
        <s v="median"/>
        <s v="melting"/>
        <s v="mercury"/>
        <s v="meridian"/>
        <s v="merlon"/>
        <s v="metallurgy"/>
        <s v="methane"/>
        <s v="metope"/>
        <s v="mezzanine floor"/>
        <s v="mihrab dome"/>
        <s v="minaret"/>
        <s v="minbar"/>
        <s v="moat"/>
        <s v="modillion"/>
        <s v="molecule"/>
        <s v="molten"/>
        <s v="moment of inertia"/>
        <s v="momentum"/>
        <s v="monitor roof"/>
        <s v="mortar"/>
        <s v="mosaic"/>
        <s v="mosque"/>
        <s v="moulding"/>
        <s v="movable"/>
        <s v="movement"/>
        <s v="mud hut"/>
        <s v="muntin"/>
        <s v="museum"/>
        <s v="mutule"/>
        <s v="naos"/>
        <s v="nave"/>
        <s v="necking"/>
        <s v="neutralization"/>
        <s v="neutron"/>
        <s v="nitrate"/>
        <s v="nitrite"/>
        <s v="nitrogen"/>
        <s v="noble metal"/>
        <s v="non-crystalline"/>
        <s v="nonwoven"/>
        <s v="nosing"/>
        <s v="nuclear"/>
        <s v="nucleus"/>
        <s v="office building"/>
        <s v="ogee"/>
        <s v="ogee roof"/>
        <s v="opisthodomos"/>
        <s v="orangery"/>
        <s v="ornament"/>
        <s v="oscillating"/>
        <s v="outdoor light"/>
        <s v="oxidation"/>
        <s v="oxide"/>
        <s v="oxygen"/>
        <s v="ozone"/>
        <s v="pane"/>
        <s v="panoramic window"/>
        <s v="parade ground"/>
        <s v="parallel"/>
        <s v="park"/>
        <s v="parking lot"/>
        <s v="patio"/>
        <s v="patio door"/>
        <s v="pavement"/>
        <s v="paver"/>
        <s v="pavilion roof"/>
        <s v="peat"/>
        <s v="pediment"/>
        <s v="peelable"/>
        <s v="pendulum"/>
        <s v="peristyle"/>
        <s v="permeability"/>
        <s v="permutation"/>
        <s v="perpendicular"/>
        <s v="pH value"/>
        <s v="picket"/>
        <s v="pie chart"/>
        <s v="pier"/>
        <s v="pile dwelling"/>
        <s v="pillar"/>
        <s v="pinnacle"/>
        <s v="pipe"/>
        <s v="pipeline"/>
        <s v="pitched roof"/>
        <s v="planetarium"/>
        <s v="plank"/>
        <s v="plaster base"/>
        <s v="plaster bead"/>
        <s v="plasterboard"/>
        <s v="plasterer"/>
        <s v="plastering"/>
        <s v="plasterwork"/>
        <s v="plywood"/>
        <s v="pneumatic"/>
        <s v="pointed"/>
        <s v="polarisation"/>
        <s v="pollute"/>
        <s v="pollution"/>
        <s v="polymerisation"/>
        <s v="pommel"/>
        <s v="porch"/>
        <s v="porch dome"/>
        <s v="postern"/>
        <s v="prayer hall"/>
        <s v="precision"/>
        <s v="preconstruction process"/>
        <s v="pronaos"/>
        <s v="protractor"/>
        <s v="public garden"/>
        <s v="qibla wall"/>
        <s v="quality"/>
        <s v="quarry"/>
        <s v="quicklime"/>
        <s v="quoin"/>
        <s v="rafter"/>
        <s v="rail"/>
        <s v="railing"/>
        <s v="railway"/>
        <s v="rampart"/>
        <s v="rasp"/>
        <s v="ratio"/>
        <s v="reception hall"/>
        <s v="reducer"/>
        <s v="rehearsal room"/>
        <s v="reinforce"/>
        <s v="reinforcement"/>
        <s v="renovation"/>
        <s v="reservoir"/>
        <s v="resilience"/>
        <s v="resistance"/>
        <s v="resistivity"/>
        <s v="restaurant"/>
        <s v="retrenchment"/>
        <s v="rigid"/>
        <s v="rigidity"/>
        <s v="rise"/>
        <s v="riser"/>
        <s v="rod"/>
        <s v="Roman house"/>
        <s v="roof"/>
        <s v="roof tile"/>
        <s v="roof vent"/>
        <s v="roofer"/>
        <s v="ropiness"/>
        <s v="rose window"/>
        <s v="rosette"/>
        <s v="rotunda"/>
        <s v="rotunda roof"/>
        <s v="roughness"/>
        <s v="rubble"/>
        <s v="run"/>
        <s v="rust"/>
        <s v="sanctuary"/>
        <s v="sandpaper"/>
        <s v="sash frame"/>
        <s v="sash window"/>
        <s v="saturate"/>
        <s v="saturated"/>
        <s v="saturated solution"/>
        <s v="saw"/>
        <s v="sawing"/>
        <s v="sawtooth roof"/>
        <s v="scaffolder"/>
        <s v="scarp"/>
        <s v="scotia"/>
        <s v="screw"/>
        <s v="seal"/>
        <s v="sealants"/>
        <s v="sediment"/>
        <s v="seep"/>
        <s v="seepage"/>
        <s v="seismicity"/>
        <s v="semi-detached houses"/>
        <s v="semicircular arch"/>
        <s v="sensor"/>
        <s v="sett"/>
        <s v="shaft"/>
        <s v="shear"/>
        <s v="sheathing"/>
        <s v="shed"/>
        <s v="shop"/>
        <s v="shovel"/>
        <s v="shutter"/>
        <s v="shutting stile"/>
        <s v="side chapel"/>
        <s v="side post"/>
        <s v="silencer"/>
        <s v="silicon"/>
        <s v="silicone"/>
        <s v="sill"/>
        <s v="sill of frame"/>
        <s v="sill plate"/>
        <s v="sill rail"/>
        <s v="sima"/>
        <s v="sitting-room"/>
        <s v="skirting board"/>
        <s v="skirting trunking"/>
        <s v="skylight"/>
        <s v="skyscraper"/>
        <s v="slag"/>
        <s v="slat"/>
        <s v="sliding door"/>
        <s v="sliding folding window"/>
        <s v="sliding window"/>
        <s v="slope"/>
        <s v="sloped turret"/>
        <s v="sloping cornice"/>
        <s v="sludge"/>
        <s v="small detached house"/>
        <s v="smoothing"/>
        <s v="sodium"/>
        <s v="solder"/>
        <s v="soldering"/>
        <s v="soldering iron"/>
        <s v="soluble"/>
        <s v="solvent"/>
        <s v="spandrel"/>
        <s v="splay"/>
        <s v="springer"/>
        <s v="stabiliser"/>
        <s v="stability"/>
        <s v="stable"/>
        <s v="stadium"/>
        <s v="stage"/>
        <s v="stained glass"/>
        <s v="staircase"/>
        <s v="stairs"/>
        <s v="staple"/>
        <s v="steel"/>
        <s v="stile tongue of sash"/>
        <s v="stilted"/>
        <s v="stockade"/>
        <s v="stone steps"/>
        <s v="stonemason"/>
        <s v="straw hut"/>
        <s v="structural analysis"/>
        <s v="structure"/>
        <s v="strut"/>
        <s v="stud"/>
        <s v="stylobate"/>
        <s v="subduction"/>
        <s v="subfloor"/>
        <s v="subsoil"/>
        <s v="suburb"/>
        <s v="sulphate"/>
        <s v="suspended ceiling"/>
        <s v="suspension"/>
        <s v="tablinum"/>
        <s v="tacky"/>
        <s v="tenement"/>
        <s v="tension"/>
        <s v="tepee"/>
        <s v="terraced houses"/>
        <s v="terreplein"/>
        <s v="thrust"/>
        <s v="tie"/>
        <s v="tie beam"/>
        <s v="tierceron"/>
        <s v="timber roof"/>
        <s v="timber structure"/>
        <s v="titanium"/>
        <s v="toilet"/>
        <s v="tool"/>
        <s v="top rail"/>
        <s v="torus"/>
        <s v="toughness"/>
        <s v="town house"/>
        <s v="tracery"/>
        <s v="traditional dwellings"/>
        <s v="train station"/>
        <s v="transept spire"/>
        <s v="traverse arch"/>
        <s v="tread"/>
        <s v="trefoil"/>
        <s v="trefoil arch"/>
        <s v="triglyph"/>
        <s v="tudor"/>
        <s v="turret"/>
        <s v="tympanum"/>
        <s v="underground"/>
        <s v="valve"/>
        <s v="vault"/>
        <s v="ventilation"/>
        <s v="ventilator"/>
        <s v="veranda"/>
        <s v="Versailles parquet"/>
        <s v="vertical pivoting window"/>
        <s v="vestibule"/>
        <s v="volute"/>
        <s v="voussoir"/>
        <s v="wall stud"/>
        <s v="waterworks"/>
        <s v="weld"/>
        <s v="welder"/>
        <s v="wharf"/>
        <s v="wigwam"/>
        <s v="window"/>
        <s v="wood flooring"/>
        <s v="woodstrip flooring"/>
        <s v="yurt"/>
      </sharedItems>
    </cacheField>
    <cacheField name="Definicja" numFmtId="0">
      <sharedItems count="1097">
        <s v="abakus"/>
        <s v="powyżej poziomu gruntu"/>
        <s v="przetarcie"/>
        <s v="odporność na ścieranie"/>
        <s v="ścierny"/>
        <s v="odcięta"/>
        <s v="absolutny"/>
        <s v="zero absolutne"/>
        <s v="absorbent"/>
        <s v="wchłanianie"/>
        <s v="szybkość absorpcji"/>
        <s v="chłonność"/>
        <s v="filar przyporowy"/>
        <s v="liść akantu"/>
        <s v="przyśpieszenie"/>
        <s v="akcelerator"/>
        <s v="dostęp"/>
        <s v="wzniesienie"/>
        <s v="drzwi harmonijkowe"/>
        <s v="akredytacja"/>
        <s v="akumulacja"/>
        <s v="aceton"/>
        <s v="acetylen"/>
        <s v="kwas"/>
        <s v="kwaśny"/>
        <s v="płyta akustyczna"/>
        <s v="podłoga akustyczna"/>
        <s v="dachówka akustyczna"/>
        <s v="akustyka"/>
        <s v="akr"/>
        <s v="akroterion"/>
        <s v="akryl"/>
        <s v="farby akrylowe"/>
        <s v="czynność"/>
        <s v="aparat"/>
        <s v="kąt ostry"/>
        <s v="adapter"/>
        <s v="przyłączeniowy"/>
        <s v="przyczepność"/>
        <s v="spoiwo"/>
        <s v="sąsiadujący"/>
        <s v="sąsiednia własność"/>
        <s v="opłaty administracyjne"/>
        <s v="domieszka"/>
        <s v="adsorpcja"/>
        <s v="postęp"/>
        <s v="topór"/>
        <s v="napowietrzanie"/>
        <s v="antenowy"/>
        <s v="aerodynamika"/>
        <s v="agencja"/>
        <s v="agent"/>
        <s v="aglomerat"/>
        <s v="agregat"/>
        <s v="bariera powietrzna"/>
        <s v="klimatyzator"/>
        <s v="dyfuzor powietrza"/>
        <s v="dystrybucja powietrza"/>
        <s v="odpływ powietrza"/>
        <s v="kratka wentylacyjna"/>
        <s v="infiltracja powietrza"/>
        <s v="wyciek powietrza"/>
        <s v="wskaźnik wycieku powietrza"/>
        <s v="przepuszczalność powietrza"/>
        <s v="jakość powietrza"/>
        <s v="szyb powietrzny"/>
        <s v="przestrzeń powietrzna"/>
        <s v="terminal powietrzny"/>
        <s v="odpowietrznik"/>
        <s v="zawór powietrzny"/>
        <s v="beton komórkowy"/>
        <s v="szczelność"/>
        <s v="nawa boczna"/>
        <s v="alarm"/>
        <s v="alkierz"/>
        <s v="algorytm"/>
        <s v="wyrównanie"/>
        <s v="podwielokrotność"/>
        <s v="alkalia"/>
        <s v="farba alkidowa"/>
        <s v="alkidowe tworzywa sztuczne"/>
        <s v="żywica alkidowa"/>
        <s v="alotropia"/>
        <s v="dopuszczalne"/>
        <s v="stop"/>
        <s v="stal stopowa"/>
        <s v="aluwium"/>
        <s v="wysokość"/>
        <s v="aluminium"/>
        <s v="pokrycie aluminiowe"/>
        <s v="siarczan glinu"/>
        <s v="okna aluminiowe"/>
        <s v="otaczający"/>
        <s v="dwuznaczność"/>
        <s v="ambit"/>
        <s v="poprawka"/>
        <s v="amperomierz"/>
        <s v="amoniak"/>
        <s v="bezpostaciowy, bezkształtny"/>
        <s v="amper"/>
        <s v="wzmacniacz"/>
        <s v="amplituda"/>
        <s v="beztlenowy"/>
        <s v="analog"/>
        <s v="analiza"/>
        <s v="kotwica"/>
        <s v="zamocowanie"/>
        <s v="wiatromierz"/>
        <s v="kątomierz"/>
        <s v="szlifierka kątowa"/>
        <s v="płytka kątowa"/>
        <s v="zawór kątowy"/>
        <s v="pod kątem"/>
        <s v="kątowy"/>
        <s v="anhydryt"/>
        <s v="bezwodny"/>
        <s v="anion"/>
        <s v="żarzyć"/>
        <s v="punkt wyżarzania"/>
        <s v="pierścieniowy"/>
        <s v="szyjka"/>
        <s v="antefiks"/>
        <s v="farby antykorozyjne"/>
        <s v="antyklina"/>
        <s v="wierzchołek"/>
        <s v="aplikator"/>
        <s v="przybliżone ilości"/>
        <s v="przybliżenie"/>
        <s v="apsyda"/>
        <s v="absydiola"/>
        <s v="wodny"/>
        <s v="warstwa wodonośna"/>
        <s v="aramidowy"/>
        <s v="arbitraż"/>
        <s v="arbiter"/>
        <s v="łuk"/>
        <s v="arkada"/>
        <s v="architekt"/>
        <s v="styl architektoniczny"/>
        <s v="architektura"/>
        <s v="architraw"/>
        <s v="archiwolta"/>
        <s v="powierzchnia"/>
        <s v="żwirowaty"/>
        <s v="parkiet Arenberga"/>
        <s v="gliniasty"/>
        <s v="argon"/>
        <s v="jałowy"/>
        <s v="szyk"/>
        <s v="kant"/>
        <s v="ostre zejście żłobków"/>
        <s v="strzałka"/>
        <s v="studnia Artezyjska"/>
        <s v="przegubowy"/>
        <s v="sztuczny"/>
        <s v="azbest"/>
        <s v="ustalać"/>
        <s v="asejsmiczny"/>
        <s v="popiół"/>
        <s v="łom"/>
        <s v="aspekt"/>
        <s v="współczynnik proporcji"/>
        <s v="asfalt"/>
        <s v="montaż"/>
        <s v="zgoda"/>
        <s v="astragal"/>
        <s v="ciśnienie atmosferyczne"/>
        <s v="atom"/>
        <s v="atomowy"/>
        <s v="atrium"/>
        <s v="osłabienie"/>
        <s v="poddasze"/>
        <s v="widownia"/>
        <s v="świder"/>
        <s v="sprzęt pomocniczy"/>
        <s v="lawina"/>
        <s v="średni"/>
        <s v="oderwanie"/>
        <s v="szydło"/>
        <s v="osiowy"/>
        <s v="oś"/>
        <s v="osiowo-symetryczny"/>
        <s v="azymut"/>
        <s v="zasłona"/>
        <s v="koparka"/>
        <s v="przegroda"/>
        <s v="zrównoważona konstrukcja"/>
        <s v="balansowy"/>
        <s v="balkon"/>
        <s v="balast"/>
        <s v="tralka"/>
        <s v="piła taśmowa"/>
        <s v="wykres słupkowy"/>
        <s v="barbakan"/>
        <s v="barometr"/>
        <s v="barotropowy"/>
        <s v="koszary"/>
        <s v="zapora"/>
        <s v="bariera"/>
        <s v="bartyzana/kawaliera"/>
        <s v="bazalt"/>
        <s v="most zwodzony"/>
        <s v="baza"/>
        <s v="podziemie/piwnica"/>
        <s v="okno piwniczne"/>
        <s v="(łuk) koszowy"/>
        <s v="parkiet koszykowy"/>
        <s v="bastion"/>
        <s v="łazienka"/>
        <s v="rampa"/>
        <s v="blanki"/>
        <s v="okno wykuszowe"/>
        <s v="belka"/>
        <s v="łożysko"/>
        <s v="ściana nośna"/>
        <s v="cubiculum"/>
        <s v="sypialnia"/>
        <s v="dach kopulasty"/>
        <s v="wieża"/>
        <s v="poniżej poziomu gruntu"/>
        <s v="Przenośnik taśmowy"/>
        <s v="szlifierka taśmowa"/>
        <s v="ukos"/>
        <s v="dwukierunkowe"/>
        <s v="dwuosiowy"/>
        <s v="drut wiążący"/>
        <s v="kawałek"/>
        <s v="pusty"/>
        <s v="wybielacz"/>
        <s v="żaluzja"/>
        <s v="bojler"/>
        <s v="temperatura wrzenia"/>
        <s v="wzmocnić"/>
        <s v="więź"/>
        <s v="ramiak dolny"/>
        <s v="pierwszy stopień"/>
        <s v="piła łukowa"/>
        <s v="loża"/>
        <s v="zastrzał"/>
        <s v="wspornik"/>
        <s v="mosiądz"/>
        <s v="cegła"/>
        <s v="ułożenie naprzemienne parkietu"/>
        <s v="budynek z cegły"/>
        <s v="mur z cegły"/>
        <s v="murarz"/>
        <s v="murowanie"/>
        <s v="usztywnienie"/>
        <s v="solanka"/>
        <s v="kruchość"/>
        <s v="pozwolenie na budowę"/>
        <s v="przepisy budowlane"/>
        <s v="inspektor budowlany"/>
        <s v="prace budowlane"/>
        <s v="wbudowany"/>
        <s v="żarówka"/>
        <s v="objętość"/>
        <s v="spychacz"/>
        <s v="bungalow"/>
        <s v="bunkier"/>
        <s v="rzep"/>
        <s v="alarm przeciwwłamaniowy"/>
        <s v="palnik"/>
        <s v="wapno palone"/>
        <s v="przystanek autobusowy"/>
        <s v="tuleja"/>
        <s v="butan"/>
        <s v="przypora"/>
        <s v="kabina"/>
        <s v="kabel"/>
        <s v="prażenie"/>
        <s v="kalcyt"/>
        <s v="wapń"/>
        <s v="kaliber"/>
        <s v="wygięcie"/>
        <s v="baldachim"/>
        <s v="głowica balustrady"/>
        <s v="kapitel"/>
        <s v="kaponiera"/>
        <s v="dwutlenek węgla"/>
        <s v="tlenek węgla"/>
        <s v="stal węglowa"/>
        <s v="stelaż"/>
        <s v="cieśla"/>
        <s v="stolarstwo"/>
        <s v="wagon"/>
        <s v="nośność"/>
        <s v="przeprowadzanie eksperymentu"/>
        <s v="współrzędne Kartezjańskie"/>
        <s v="kartograf"/>
        <s v="okiennica"/>
        <s v="okno dwuskrzydłowe otwierane na zewnątrz"/>
        <s v="okno dwuskrzydłowe otwierane do wewnątrz"/>
        <s v="obudowa"/>
        <s v="żeliwo"/>
        <s v="odlew"/>
        <s v="zamek (budowla)"/>
        <s v="katalizator"/>
        <s v="katedra"/>
        <s v="kation"/>
        <s v="pomost roboczy (kładka)"/>
        <s v="uszczelniać"/>
        <s v="analiza przyczyn i skutków"/>
        <s v="wgłębienie"/>
        <s v="sufit"/>
        <s v="wentylator sufitowy"/>
        <s v="belka stropowa"/>
        <s v="nawa główna"/>
        <s v="środkowy ramiak pionowy"/>
        <s v="środek ciężkości"/>
        <s v="siła odśrodkowa"/>
        <s v="ceramiczny"/>
        <s v="szambo"/>
        <s v="piła łańcuchowa"/>
        <s v="kreda"/>
        <s v="ścięcie"/>
        <s v="parkiet Chantilly'ego"/>
        <s v="kaplica"/>
        <s v="kontrola"/>
        <s v="obwarowanie stołbu"/>
        <s v="kaplice boczne"/>
        <s v="komin"/>
        <s v="nakładka kominowa"/>
        <s v="grys"/>
        <s v="prezbiterium"/>
        <s v="kościół"/>
        <s v="obwód"/>
        <s v="krążenie"/>
        <s v="cysterna"/>
        <s v="centrum miasta"/>
        <s v="inżynier budownictwa"/>
        <s v="inżynieria lądowa"/>
        <s v="roszczenie"/>
        <s v="muszla"/>
        <s v="klin"/>
        <s v="rozszczepianie"/>
        <s v="spinacz"/>
        <s v="węgiel"/>
        <s v="współczynnik"/>
        <s v="współczynnik wydajności"/>
        <s v="spójność"/>
        <s v="cewka"/>
        <s v="zawalić się"/>
        <s v="koloid"/>
        <s v="kolumna"/>
        <s v="pasaż handlowy"/>
        <s v="dom handlowy"/>
        <s v="zagęszczanie"/>
        <s v="komparator"/>
        <s v="przedział"/>
        <s v="kompas"/>
        <s v="zgodność"/>
        <s v="odszkodowanie"/>
        <s v="ukończenie"/>
        <s v="compluwium"/>
        <s v="składnik"/>
        <s v="kompresja"/>
        <s v="wskaźnik kompresji"/>
        <s v="wytrzymałość na ściskanie"/>
        <s v="kompresor"/>
        <s v="beton"/>
        <s v="kondensacja"/>
        <s v="przewodzenie"/>
        <s v="przewodność"/>
        <s v="centrum kongresowe"/>
        <s v="dach stożkowy"/>
        <s v="złącze"/>
        <s v="konsystencja"/>
        <s v="konsolidacja"/>
        <s v="obciążenie konstrukcyjne"/>
        <s v="kierownictwo budowy"/>
        <s v="kierownik budowy"/>
        <s v="skażona ziemia"/>
        <s v="reżyserka"/>
        <s v="zawór kontrolny"/>
        <s v="sterownica"/>
        <s v="konwekcja"/>
        <s v="konwektor"/>
        <s v="drzwi standardowe"/>
        <s v="konwersja"/>
        <s v="transporter"/>
        <s v="współrzędne"/>
        <s v="koordynacja"/>
        <s v="miedź"/>
        <s v="rdzeń"/>
        <s v="porządek koryncki"/>
        <s v="słup narożny"/>
        <s v="wieża narożna"/>
        <s v="gzyms"/>
        <s v="korozja"/>
        <s v="chata"/>
        <s v="przeciwstraż"/>
        <s v="przeciwskarpa"/>
        <s v="kierunek"/>
        <s v="dziedziniec"/>
        <s v="zatoczka"/>
        <s v="pokrywa"/>
        <s v="kryty ganek"/>
        <s v="pokrycie"/>
        <s v="rzemiosło"/>
        <s v="wrąb blanki"/>
        <s v="krepidoma"/>
        <s v="skrzyżowanie nawy i transeptu"/>
        <s v="struktura krystaliczna"/>
        <s v="krystaliczny"/>
        <s v="krystalizacja"/>
        <s v="sześcienny"/>
        <s v="przepust"/>
        <s v="ograniczenie"/>
        <s v="kurtyna"/>
        <s v="mur kurtynowy"/>
        <s v="krzywizna"/>
        <s v="boazeria"/>
        <s v="uszkodzić"/>
        <s v="wilgoć"/>
        <s v="tłumienie"/>
        <s v="światło dzienne"/>
        <s v="ślepy zaułek"/>
        <s v="dekametr"/>
        <s v="dekantacja"/>
        <s v="rozkład naturalny"/>
        <s v="odchlorowanie"/>
        <s v="pokład"/>
        <s v="pogłębianie"/>
        <s v="ugięcie"/>
        <s v="degradacja"/>
        <s v="stopień"/>
        <s v="odwodnienie"/>
        <s v="rozwarstwienie"/>
        <s v="opóźnienie"/>
        <s v="rampa załadowcza"/>
        <s v="zdemineralizowany"/>
        <s v="rozbiórka"/>
        <s v="gęstość"/>
        <s v="ząbki"/>
        <s v="głębokość"/>
        <s v="opuszczony"/>
        <s v="oderwany"/>
        <s v="dom jednorodzinny"/>
        <s v="pogorszenie"/>
        <s v="odchylenie"/>
        <s v="przekątna"/>
        <s v="żebra przekątnikowe"/>
        <s v="średnica"/>
        <s v="membrana"/>
        <s v="dyfuzor"/>
        <s v="dyfuzja"/>
        <s v="dylatacja"/>
        <s v="dylatometr"/>
        <s v="wymiar"/>
        <s v="jadalnia"/>
        <s v="udogodnienia dla niepełnosprawnych"/>
        <s v="nieciągłość"/>
        <s v="dezynfekcja"/>
        <s v="przemieszczenie"/>
        <s v="zakłócenie"/>
        <s v="destylacja"/>
        <s v="destylowany"/>
        <s v="rów"/>
        <s v="współczynnik różnorodności"/>
        <s v="kopuła"/>
        <s v="brama"/>
        <s v="klamka"/>
        <s v="zamek od drzwi"/>
        <s v="rama/framuga drzwi"/>
        <s v="wycieraczka"/>
        <s v="porządek dorycki"/>
        <s v="podwójne złącze"/>
        <s v="podwójne drzwi"/>
        <s v="dwuskrzydłowy most zwodzony"/>
        <s v="ściąg"/>
        <s v="zazębiać"/>
        <s v="kołek"/>
        <s v="rynna spustowa"/>
        <s v="czas przestoju"/>
        <s v="opór"/>
        <s v="rura drenażowa"/>
        <s v="ociekacz"/>
        <s v="rura odpływowa"/>
        <s v="garderoba"/>
        <s v="wiercić"/>
        <s v="kapać"/>
        <s v="alejka wjazdowa"/>
        <s v="bęben/tambur"/>
        <s v="wysuszenie"/>
        <s v="ciągliwy"/>
        <s v="ciśnienie ziemi"/>
        <s v="okap"/>
        <s v="echinus"/>
        <s v="wir"/>
        <s v="krawędź"/>
        <s v="odciek"/>
        <s v="elastyczny"/>
        <s v="moduł sprężystości"/>
        <s v="elastyczność"/>
        <s v="ładunek elektryczny"/>
        <s v="prąd elektryczny"/>
        <s v="wiertarka elektryczna"/>
        <s v="ogrzewanie elektryczne"/>
        <s v="narzędzia elektryczne"/>
        <s v="elektryk"/>
        <s v="elektryczność"/>
        <s v="elektroda"/>
        <s v="elektrolit"/>
        <s v="siła elektromotoryczna"/>
        <s v="elektron"/>
        <s v="elektrostatyczny"/>
        <s v="podniesienie"/>
        <s v="winda"/>
        <s v="elewacje"/>
        <s v="elipsa"/>
        <s v="wiąz"/>
        <s v="wydłużenie"/>
        <s v="wał przeciwpowodziowy"/>
        <s v="stanowiska dział"/>
        <s v="emisyjność"/>
        <s v="empiryczny"/>
        <s v="emulsja"/>
        <s v="silnik"/>
        <s v="inżynier"/>
        <s v="inżynieria"/>
        <s v="zapewnić"/>
        <s v="belkowanie"/>
        <s v="wejście"/>
        <s v="domofon"/>
        <s v="środowisko"/>
        <s v="enzym"/>
        <s v="równy"/>
        <s v="równoosiowo"/>
        <s v="równowaga"/>
        <s v="sprzęt"/>
        <s v="ekwipotencjalna"/>
        <s v="odpowiednik"/>
        <s v="erozja"/>
        <s v="ruchome schody"/>
        <s v="oszacowanie"/>
        <s v="fundament"/>
        <s v="wykop"/>
        <s v="drzwi wyjściowe"/>
        <s v="egzotermiczny"/>
        <s v="ekspansja"/>
        <s v="rozbudowa"/>
        <s v="gaśnica"/>
        <s v="ościeże zewnętrzne"/>
        <s v="współczynnik bezpieczeństwa"/>
        <s v="wentylator"/>
        <s v="naświetlenie"/>
        <s v="pas architrawu"/>
        <s v="łącznik"/>
        <s v="kran"/>
        <s v="płot"/>
        <s v="listewka"/>
        <s v="filtr"/>
        <s v="filtrowanie"/>
        <s v="gładź szpachlowa"/>
        <s v="przeciwpożarowe środki ostrożności"/>
        <s v="zapobieganie pożarom"/>
        <s v="ochrona przeciwpożarowa"/>
        <s v="szyb przeciwpożarowy"/>
        <s v="kominek"/>
        <s v="ogniotrwały"/>
        <s v="przegroda ogniowa (warstwa ognioodporna)"/>
        <s v="pierwsze piętro"/>
        <s v="monter"/>
        <s v="armatura"/>
        <s v="utrwalacz"/>
        <s v="ustalenie"/>
        <s v="bok"/>
        <s v="baszta"/>
        <s v="dach płaski"/>
        <s v="zgiąć"/>
        <s v="nadscenie"/>
        <s v="bieg schodowy"/>
        <s v="krzemień"/>
        <s v="belka podłogowa/legar"/>
        <s v="posadzka"/>
        <s v="klepka"/>
        <s v="przewód kominowy"/>
        <s v="żłobek (kanelura)"/>
        <s v="łuk przyporowy"/>
        <s v="drzwi składane"/>
        <s v="kładka"/>
        <s v="podstawa fundamentowa"/>
        <s v="siła"/>
        <s v="majster"/>
        <s v="wózek widłowy"/>
        <s v="żebra przyścienne"/>
        <s v="fortyfikacja"/>
        <s v="mur obronny"/>
        <s v="fontanna i basen do ablucji"/>
        <s v="foyer"/>
        <s v="frakcja"/>
        <s v="pęknięcie"/>
        <s v="szkielet budynku"/>
        <s v="wolnostojący"/>
        <s v="winda towarowa"/>
        <s v="częstotliwość"/>
        <s v="fresk"/>
        <s v="filtr świeżego powietrza"/>
        <s v="wyrzynarka"/>
        <s v="tarcie"/>
        <s v="fryz"/>
        <s v="fasada"/>
        <s v="mrozoodporny"/>
        <s v="opar"/>
        <s v="piec"/>
        <s v="tablica bezpieczników"/>
        <s v="wimperga/szczyt"/>
        <s v="skrzyżowanie dwuspadowe"/>
        <s v="dach dwuspadowy stromy"/>
        <s v="słupek szczytowe"/>
        <s v="galeria"/>
        <s v="elektryzować"/>
        <s v="garaż"/>
        <s v="ogród"/>
        <s v="uszczelka"/>
        <s v="wskaźnik"/>
        <s v="rozkład Gaussa"/>
        <s v="koło zębate"/>
        <s v="złocenie"/>
        <s v="dźwigar"/>
        <s v="stok bojowy"/>
        <s v="blask"/>
        <s v="szklany dach"/>
        <s v="glazura"/>
        <s v="szklarz"/>
        <s v="połysk"/>
        <s v="wąwóz"/>
        <s v="katedra gotycka"/>
        <s v="wyżłobienie"/>
        <s v="poręcz"/>
        <s v="równiarka"/>
        <s v="cieniowanie"/>
        <s v="ziarno"/>
        <s v="ziarnowanie"/>
        <s v="spichlerz"/>
        <s v="wykres"/>
        <s v="żwir"/>
        <s v="grawitacja"/>
        <s v="świątynia grecka"/>
        <s v="skwer"/>
        <s v="szklarnia"/>
        <s v="efekt cieplarniany"/>
        <s v="ruszt"/>
        <s v="krata"/>
        <s v="wejście do pronaosu"/>
        <s v="szlifierka"/>
        <s v="szlifowanie"/>
        <s v="piasek"/>
        <s v="rowek"/>
        <s v="parter"/>
        <s v="poziom ziemi"/>
        <s v="grodza"/>
        <s v="wody gruntowe"/>
        <s v="fugi"/>
        <s v="wartownia"/>
        <s v="gilotyna"/>
        <s v="łezki"/>
        <s v="rynna"/>
        <s v="gips"/>
        <s v="tynk gipsowy"/>
        <s v="piła do metalu"/>
        <s v="korytarz"/>
        <s v="młot"/>
        <s v="wiertarka ręczna"/>
        <s v="pokrętło ręczne"/>
        <s v="powiesić"/>
        <s v="wieszak"/>
        <s v="wiszące"/>
        <s v="ramiak pionowy z zawiasami"/>
        <s v="port"/>
        <s v="utwardzacz"/>
        <s v="hartowanie"/>
        <s v="twardość"/>
        <s v="część pozioma ościeżnicy"/>
        <s v="ogrzewanie"/>
        <s v="spirala"/>
        <s v="hełm ostrosłupowy"/>
        <s v="parkiet jodełkowy"/>
        <s v="blok mieszkalny"/>
        <s v="zawias"/>
        <s v="dach czterospadowy"/>
        <s v="taczka"/>
        <s v="wciągnik"/>
        <s v="wydrążony"/>
        <s v="jednorodny"/>
        <s v="haczyk"/>
        <s v="okno uchylne"/>
        <s v="(łuk) podkowiasty"/>
        <s v="hotel"/>
        <s v="dom"/>
        <s v="rudera"/>
        <s v="przeszkoda"/>
        <s v="hybrydowy"/>
        <s v="siarkowodór"/>
        <s v="igloo"/>
        <s v="zapłon"/>
        <s v="natężenie oświetlenia"/>
        <s v="oświetlenie"/>
        <s v="wirnik"/>
        <s v="dach imperialny"/>
        <s v="impluwium"/>
        <s v="impost"/>
        <s v="naciąć"/>
        <s v="niepalny"/>
        <s v="indukcja"/>
        <s v="nieelastyczny / niesprężysty"/>
        <s v="obojętny"/>
        <s v="bezwładność"/>
        <s v="infiltracja"/>
        <s v="łatwopalny"/>
        <s v="napływ"/>
        <s v="infrastruktura"/>
        <s v="nieodłączny"/>
        <s v="parkiet mozaikowy"/>
        <s v="wlot"/>
        <s v="wstawka"/>
        <s v="inspektor"/>
        <s v="niestabilność"/>
        <s v="instalacja"/>
        <s v="izolować"/>
        <s v="izolator"/>
        <s v="intensywność"/>
        <s v="interaktywny"/>
        <s v="przechwycić"/>
        <s v="interpolacja"/>
        <s v="ościeże boczne"/>
        <s v="odwrotność"/>
        <s v="odwracać"/>
        <s v="porządek joński"/>
        <s v="nieodwracalny"/>
        <s v="nawadnianie"/>
        <s v="izolacja"/>
        <s v="izotop"/>
        <s v="izotropowy"/>
        <s v="przesmyk"/>
        <s v="obramowanie (framuga)"/>
        <s v="stolarz"/>
        <s v="stolarka"/>
        <s v="połączenie"/>
        <s v="wizjer w drzwiach / judasz"/>
        <s v="węzeł"/>
        <s v="stołb"/>
        <s v="krawężnik"/>
        <s v="zwornik"/>
        <s v="wieszar"/>
        <s v="kuchnia"/>
        <s v="kuchnia mieszkalna"/>
        <s v="pokrętło"/>
        <s v="etykieta"/>
        <s v="laboratorium"/>
        <s v="drabina"/>
        <s v="kaplica Matki Boskiej"/>
        <s v="laminat"/>
        <s v="laminowanie"/>
        <s v="(łuk) ostry lancetowaty"/>
        <s v="podest"/>
        <s v="spiżarnia"/>
        <s v="zatrzask"/>
        <s v="pralnia"/>
        <s v="toaleta"/>
        <s v="trawnik"/>
        <s v="dach jednospadkowy"/>
        <s v="łata"/>
        <s v="dźwignia"/>
        <s v="wysklepka"/>
        <s v="piorunochron"/>
        <s v="wapień"/>
        <s v="linoleum"/>
        <s v="nadproże"/>
        <s v="brzeg fosy"/>
        <s v="salon"/>
        <s v="obciążenie"/>
        <s v="rampa załadunkowa"/>
        <s v="hol"/>
        <s v="zamek"/>
        <s v="ramiak poziomy"/>
        <s v="otwór strzelniczy"/>
        <s v="wywietrznik"/>
        <s v="okno żaluzjowe"/>
        <s v="smar"/>
        <s v="smarowanie"/>
        <s v="machikuły"/>
        <s v="magnez"/>
        <s v="pole magnetyczne"/>
        <s v="namagnesowanie"/>
        <s v="mahoń"/>
        <s v="konserwacja"/>
        <s v="kowalny"/>
        <s v="drewniany młotek"/>
        <s v="właz"/>
        <s v="dach mansardowy"/>
        <s v="marmur"/>
        <s v="bagno"/>
        <s v="kamieniarstwo"/>
        <s v="cement murarski"/>
        <s v="maszt"/>
        <s v="główna sypialnia"/>
        <s v="mata"/>
        <s v="matowy"/>
        <s v="materia"/>
        <s v="materac"/>
        <s v="pomiary"/>
        <s v="mediana"/>
        <s v="topnienie"/>
        <s v="rtęć"/>
        <s v="południk"/>
        <s v="ząb blanki"/>
        <s v="metalurgia"/>
        <s v="metan"/>
        <s v="metopa"/>
        <s v="półpiętro"/>
        <s v="kopuła mihrabu"/>
        <s v="minaret"/>
        <s v="minbar"/>
        <s v="fosa"/>
        <s v="modylion"/>
        <s v="cząsteczka"/>
        <s v="ciekły"/>
        <s v="moment bezwładności"/>
        <s v="pęd"/>
        <s v="dach uskokowy"/>
        <s v="zaprawa"/>
        <s v="mozaika"/>
        <s v="meczet"/>
        <s v="listwa profilowa"/>
        <s v="ruchomy"/>
        <s v="ruch"/>
        <s v="lepianka"/>
        <s v="szpros"/>
        <s v="muzeum"/>
        <s v="mutuli"/>
        <s v="naos"/>
        <s v="nawa"/>
        <s v="przewężenie"/>
        <s v="neutralizacja"/>
        <s v="neutron"/>
        <s v="azotan"/>
        <s v="azotyn"/>
        <s v="azot"/>
        <s v="metal szlachetny"/>
        <s v="niekrystaliczny"/>
        <s v="włóknina"/>
        <s v="wystający brzeg stopnia"/>
        <s v="jądrowy"/>
        <s v="jądro"/>
        <s v="biurowiec"/>
        <s v="(łuk) ostry wklęsło wypukły"/>
        <s v="dach wklęsło wypukły"/>
        <s v="opistodom"/>
        <s v="oranżeria"/>
        <s v="ornament"/>
        <s v="oscylujące"/>
        <s v="oświetlenie zewnętrzne"/>
        <s v="utlenianie"/>
        <s v="tlenek"/>
        <s v="tlen"/>
        <s v="ozon"/>
        <s v="szyba"/>
        <s v="okno panoramiczne"/>
        <s v="plac ćwiczeń"/>
        <s v="równolegle"/>
        <s v="park"/>
        <s v="parking"/>
        <s v="otwarty taras/patio"/>
        <s v="drzwi na taras"/>
        <s v="bruk"/>
        <s v="brukarz"/>
        <s v="dach namiotowy"/>
        <s v="torf"/>
        <s v="fronton"/>
        <s v="zdzieralny"/>
        <s v="wahadło"/>
        <s v="perystyl"/>
        <s v="przepuszczalność"/>
        <s v="permutacja"/>
        <s v="prostopadły"/>
        <s v="wartość pH"/>
        <s v="szpica"/>
        <s v="wykres kołowy"/>
        <s v="molo"/>
        <s v="dom na palach"/>
        <s v="filar"/>
        <s v="dzwonnica"/>
        <s v="rura"/>
        <s v="rurociąg"/>
        <s v="dach dwuspadowy"/>
        <s v="planetarium"/>
        <s v="deska"/>
        <s v="baza gipsowa"/>
        <s v="plyta gipsowa"/>
        <s v="tynkarz"/>
        <s v="tynkowanie"/>
        <s v="tynk"/>
        <s v="sklejka"/>
        <s v="pneumatyczny"/>
        <s v="(łuk) ostry"/>
        <s v="polaryzacja"/>
        <s v="zanieczyszczać"/>
        <s v="zanieczyszczenie"/>
        <s v="polimeryzacja"/>
        <s v="głowica"/>
        <s v="ganek"/>
        <s v="przedsionek"/>
        <s v="kopuła przedsionka"/>
        <s v="poterna"/>
        <s v="sala modlitwy"/>
        <s v="precyzja"/>
        <s v="proces przedkonstrukcyjny"/>
        <s v="pronaos"/>
        <s v="zieleniec"/>
        <s v="ściana kibli"/>
        <s v="jakość"/>
        <s v="kamieniołom"/>
        <s v="narożnik"/>
        <s v="krokiew"/>
        <s v="szyna"/>
        <s v="balustrada"/>
        <s v="tory kolejowe"/>
        <s v="szaniec"/>
        <s v="zgrzyt"/>
        <s v="stosunek"/>
        <s v="sala przyjęć"/>
        <s v="reduktor"/>
        <s v="sala prób"/>
        <s v="wzmacniać"/>
        <s v="wzmocnienie"/>
        <s v="renowacja"/>
        <s v="zbiornik"/>
        <s v="sprężystość"/>
        <s v="odporność"/>
        <s v="oporność"/>
        <s v="restauracja"/>
        <s v="nadszaniec"/>
        <s v="sztywny"/>
        <s v="sztywność"/>
        <s v="wysokość stopnia"/>
        <s v="podstopnica"/>
        <s v="pręt"/>
        <s v="dom rzymski"/>
        <s v="dach"/>
        <s v="dachówka"/>
        <s v="dymnik"/>
        <s v="dekarz"/>
        <s v="lepkość"/>
        <s v="okno rozetowe"/>
        <s v="rozetka"/>
        <s v="rotunda"/>
        <s v="dach piramidalny"/>
        <s v="chropowatość"/>
        <s v="gruz"/>
        <s v="szerokość stopnia"/>
        <s v="rdza"/>
        <s v="sanktuarium"/>
        <s v="papier ścierny"/>
        <s v="część pionowa ościeżnicy"/>
        <s v="okno przesuwne pionowo"/>
        <s v="nasycić"/>
        <s v="nasycony"/>
        <s v="roztwór nasycony"/>
        <s v="piła"/>
        <s v="piłowanie"/>
        <s v="dach pilasty"/>
        <s v="rusztowanie"/>
        <s v="skarpa"/>
        <s v="żłobek (trochilus)"/>
        <s v="śruba"/>
        <s v="uszczelniacze"/>
        <s v="osad"/>
        <s v="przesączać"/>
        <s v="przesączanie"/>
        <s v="sejsmiczność"/>
        <s v="(domy) bliźniaki"/>
        <s v="łuk półkolisty"/>
        <s v="czujnik"/>
        <s v="kostka brukowa"/>
        <s v="trzon"/>
        <s v="wał"/>
        <s v="ścinanie"/>
        <s v="poszycie"/>
        <s v="budynek gospodarczy/szopa"/>
        <s v="sklep"/>
        <s v="łopata"/>
        <s v="ramiak pionowy"/>
        <s v="kaplica boczna"/>
        <s v="podpórka"/>
        <s v="tłumik"/>
        <s v="krzem"/>
        <s v="silikon"/>
        <s v="próg"/>
        <s v="parapet"/>
        <s v="podwalina"/>
        <s v="belka podokienna"/>
        <s v="sima"/>
        <s v="pokój dzienny"/>
        <s v="listwa przypodłogowa"/>
        <s v="listwy przypodłogowe"/>
        <s v="świetlik"/>
        <s v="drapacz chmur"/>
        <s v="żużel"/>
        <s v="listwa"/>
        <s v="drzwi rozsuwane"/>
        <s v="okno przesuwne składane"/>
        <s v="okno przesuwne poziomo"/>
        <s v="nachylenie"/>
        <s v="hełm wieżyczkowy"/>
        <s v="gzyms wieńczy"/>
        <s v="willa"/>
        <s v="wygładzanie"/>
        <s v="sód"/>
        <s v="lutować"/>
        <s v="lutowanie"/>
        <s v="lutownica"/>
        <s v="rozpuszczalny"/>
        <s v="rozpuszczalnik"/>
        <s v="pachwina łuku"/>
        <s v="uskok/faza"/>
        <s v="nasada łuku"/>
        <s v="stabilizator"/>
        <s v="stabilność"/>
        <s v="stabilny"/>
        <s v="stadion"/>
        <s v="scena"/>
        <s v="witraż"/>
        <s v="klatka schodowa"/>
        <s v="schody"/>
        <s v="zszywka"/>
        <s v="stal"/>
        <s v="listwa uszczelniająca"/>
        <s v="(łuk) podwyższony"/>
        <s v="palisada"/>
        <s v="kamienne schody"/>
        <s v="kamieniarz"/>
        <s v="szałas"/>
        <s v="analiza strukturalna"/>
        <s v="struktura"/>
        <s v="rozpórka"/>
        <s v="słupek"/>
        <s v="stylobat"/>
        <s v="subdukcja"/>
        <s v="ślepa podłoga"/>
        <s v="podłoże"/>
        <s v="przedmieście"/>
        <s v="siarczan"/>
        <s v="podwieszany sufit"/>
        <s v="zawieszenie"/>
        <s v="tablinum"/>
        <s v="lepki"/>
        <s v="kamienica"/>
        <s v="napięcie"/>
        <s v="tipi"/>
        <s v="domy szeregowe"/>
        <s v="ławka strzelecka"/>
        <s v="nacisk"/>
        <s v="wiązanie"/>
        <s v="kalenica"/>
        <s v="żebra dzielące wysklepki"/>
        <s v="strop drewniany"/>
        <s v="konstrukcja drewniana"/>
        <s v="tytan"/>
        <s v="narzędzie"/>
        <s v="ramiak górny"/>
        <s v="wałek (torus)"/>
        <s v="wytrzymałość"/>
        <s v="dom miejski"/>
        <s v="maswerk"/>
        <s v="budownictwo tradycyjne"/>
        <s v="dworzec kolejowy"/>
        <s v="sygnaturka/transept"/>
        <s v="żebra międzyprzęsłowe"/>
        <s v="stopnica"/>
        <s v="trójliść"/>
        <s v="łuk trójlistny krzyżowy"/>
        <s v="tryglif"/>
        <s v="(łuk) tudora"/>
        <s v="wieżyczka"/>
        <s v="tympanon"/>
        <s v="metro"/>
        <s v="zawór"/>
        <s v="sklepienie gwiaździste krzyżowo żebrowe"/>
        <s v="wentylacja"/>
        <s v="weranda"/>
        <s v="parkiet wersalski"/>
        <s v="okno obracane"/>
        <s v="westybul"/>
        <s v="woluta"/>
        <s v="kliniec"/>
        <s v="słupek ścienny"/>
        <s v="wodociąg"/>
        <s v="spawać"/>
        <s v="spawacz, spawarka"/>
        <s v="estakada"/>
        <s v="wigwam"/>
        <s v="okno"/>
        <s v="parkiet"/>
        <s v="ułożenie deseczkowe parkietu"/>
        <s v="jurta"/>
      </sharedItems>
    </cacheField>
    <cacheField name="Synonimy" numFmtId="0">
      <sharedItems count="269">
        <s v=""/>
        <s v="Synonimy: hole"/>
        <s v="Synonimy: complete, utter, illimitable"/>
        <s v="Synonimy: speeding"/>
        <s v="Synonimy: admission, accession"/>
        <s v="Synonimy: elevation, height, altitude"/>
        <s v="Synonimy: concertina type folding door"/>
        <s v="Synonimy: sour"/>
        <s v="Synonimy: acoustic panel"/>
        <s v="Synonimy: action, function, work"/>
        <s v="Synonimy: apparatus, camera"/>
        <s v="Synonimy: adherence, adhesiveness, cohesion"/>
        <s v="Synonimy: binder"/>
        <s v="Synonimy: progress, progression, advancement"/>
        <s v="Synonimy: ax, axe, hatchet"/>
        <s v="Synonimy: ac"/>
        <s v="Synonimy: gable vent"/>
        <s v="Synonimy: vent"/>
        <s v="Synonimy: air valve"/>
        <s v="Synonimy: tightness"/>
        <s v="Synonimy: equalisation"/>
        <s v="Synonimy: allotropism"/>
        <s v="Synonimy: acceptable"/>
        <s v="Synonimy: height, amount, level"/>
        <s v="Synonimy: surrounding, circumfluent"/>
        <s v="Synonimy: equivocation, prevarication"/>
        <s v="Synonimy: correction, adjustment, rectification"/>
        <s v="Synonimy: amperemeter"/>
        <s v="Synonimy: formless, shapeless"/>
        <s v="Synonimy: anker"/>
        <s v="Synonimy: wind-gauge"/>
        <s v="Synonimy: dry, waterless"/>
        <s v="Synonimy: ringed, ring-shaped"/>
        <s v="Synonimy: saddlebag"/>
        <s v="Synonimy: top, vertex, peak"/>
        <s v="Synonimy: approximate amounts"/>
        <s v="Synonimy: bow, arch, curve"/>
        <s v="Synonimy: surface"/>
        <s v="Synonimy: gritty, gravelly"/>
        <s v="Synonimy: clay, loamy"/>
        <s v="Synonimy: barren, idle"/>
        <s v="Synonimy: edge, bezel, bevel"/>
        <s v="Synonimy: set, determine, establish"/>
        <s v="Synonimy: crowbar, jemmy"/>
        <s v="Synonimy: feature"/>
        <s v="Synonimy: tarmac"/>
        <s v="Synonimy: installation, montage, setup"/>
        <s v="Synonimy: agreement, consent, acceptance"/>
        <s v="Synonimy: weakness, impairment, debility"/>
        <s v="Synonimy: garret"/>
        <s v="Synonimy: drill"/>
        <s v="Synonimy: medium, mean, mid"/>
        <s v="Synonimy: detachment, separation, disengagement"/>
        <s v="Synonimy: axially symmetric"/>
        <s v="Synonimy: curtain, veil"/>
        <s v="Synonimy: excavator, digger"/>
        <s v="Synonimy: partition, compartment, bulkhead"/>
        <s v="Synonimy: barracks"/>
        <s v="Synonimy: dam, barrier, obstacle"/>
        <s v="Synonimy: obstacle"/>
        <s v="Synonimy: drawbridge, draw-bridge, bascule-bridge"/>
        <s v="Synonimy: basis"/>
        <s v="Synonimy: cellar"/>
        <s v="Synonimy: ramp"/>
        <s v="Synonimy: bedroom"/>
        <s v="Synonimy: tower"/>
        <s v="Synonimy: slant, bezel"/>
        <s v="Synonimy: piece, slice"/>
        <s v="Synonimy: empty"/>
        <s v="Synonimy: louvre, jalousie"/>
        <s v="Synonimy: strengthen"/>
        <s v="Synonimy: link, attachment"/>
        <s v="Synonimy: cantilever, corbel"/>
        <s v="Synonimy: fragility, crispness"/>
        <s v="Synonimy: construction work"/>
        <s v="Synonimy: embedded"/>
        <s v="Synonimy: light bulb"/>
        <s v="Synonimy: capacity"/>
        <s v="Synonimy: anti-theft alarm"/>
        <s v="Synonimy: torch"/>
        <s v="Synonimy: counterfort"/>
        <s v="Synonimy: wire"/>
        <s v="Synonimy: roasting"/>
        <s v="Synonimy: dent, deflection, curve"/>
        <s v="Synonimy: baldachin, baldaquin"/>
        <s v="Synonimy: frame"/>
        <s v="Synonimy: bearing capacity"/>
        <s v="Synonimy: housing, cover"/>
        <s v="Synonimy: cast, moulding"/>
        <s v="Synonimy: catalyser"/>
        <s v="Synonimy: seal up"/>
        <s v="Synonimy: analysis of causes and effects"/>
        <s v="Synonimy: recess"/>
        <s v="Synonimy: cesspool"/>
        <s v="Synonimy: cretaceous"/>
        <s v="Synonimy: control, inspection, verification"/>
        <s v="Synonimy: grits"/>
        <s v="Synonimy: presbytery"/>
        <s v="Synonimy: girth"/>
        <s v="Synonimy: vat, bullet tank"/>
        <s v="Synonimy: downtown, city center"/>
        <s v="Synonimy: shell"/>
        <s v="Synonimy: wedge, gusset, chock"/>
        <s v="Synonimy: clamp"/>
        <s v="Synonimy: factor, ratio"/>
        <s v="Synonimy: performance coefficient"/>
        <s v="Synonimy: trade building"/>
        <s v="Synonimy: interval, section"/>
        <s v="Synonimy: damages"/>
        <s v="Synonimy: ingredient"/>
        <s v="Synonimy: convention center"/>
        <s v="Synonimy: transporter, conveyer"/>
        <s v="Synonimy: direction, trend, way"/>
        <s v="Synonimy: lid"/>
        <s v="Synonimy: covered porch"/>
        <s v="Synonimy: coverage"/>
        <s v="Synonimy: cabin"/>
        <s v="Synonimy: limit, reduction, restriction"/>
        <s v="Synonimy: curve"/>
        <s v="Synonimy: paneling, wainscot, panelling"/>
        <s v="Synonimy: impair, injure"/>
        <s v="Synonimy: humidity, moisture, wet"/>
        <s v="Synonimy: dredging, dragging"/>
        <s v="Synonimy: deflexion"/>
        <s v="Synonimy: grade"/>
        <s v="Synonimy: dissection"/>
        <s v="Synonimy: abandoned, desolate"/>
        <s v="Synonimy: large detached house"/>
        <s v="Synonimy: membrane"/>
        <s v="Synonimy: dome roof"/>
        <s v="Synonimy: gate"/>
        <s v="Synonimy: doorknob, door knob"/>
        <s v="Synonimy: door frame, door jamb"/>
        <s v="Synonimy: double leaf basculebridge"/>
        <s v="Synonimy: pin, peg, hob"/>
        <s v="Synonimy: resistance"/>
        <s v="Synonimy: walk in wardrobe, walk in closet, walk in"/>
        <s v="Synonimy: tholobate"/>
        <s v="Synonimy: hood, weatherboard"/>
        <s v="Synonimy: vortex"/>
        <s v="Synonimy: power drill"/>
        <s v="Synonimy: raise, increase"/>
        <s v="Synonimy: lift, hoist"/>
        <s v="Synonimy: entrance"/>
        <s v="Synonimy: intercom"/>
        <s v="Synonimy: balance, stability"/>
        <s v="Synonimy: fundation"/>
        <s v="Synonimy: fire extinguisher"/>
        <s v="Synonimy: connector, coupler, link"/>
        <s v="Synonimy: tap"/>
        <s v="Synonimy: hoarding"/>
        <s v="Synonimy: armature"/>
        <s v="Synonimy: fixative"/>
        <s v="Synonimy: side"/>
        <s v="Synonimy: forklift"/>
        <s v="Synonimy: rupture, crack"/>
        <s v="Synonimy: front"/>
        <s v="Synonimy: electrify"/>
        <s v="Synonimy: indicator, telltale, index"/>
        <s v="Synonimy: shine, glamour, brilliance"/>
        <s v="Synonimy: shine,"/>
        <s v="Synonimy: gully, ravine"/>
        <s v="Synonimy: handrail, rail"/>
        <s v="Synonimy: shading"/>
        <s v="Synonimy: garner"/>
        <s v="Synonimy: chart, diagram"/>
        <s v="Synonimy: square"/>
        <s v="Synonimy: grate, grid, grille"/>
        <s v="Synonimy: lattice"/>
        <s v="Synonimy: sander"/>
        <s v="Synonimy: sanding"/>
        <s v="Synonimy: sand"/>
        <s v="Synonimy: ground level"/>
        <s v="Synonimy: plaster"/>
        <s v="Synonimy: corridor"/>
        <s v="Synonimy: toughness, stiffness"/>
        <s v="Synonimy: spiral"/>
        <s v="Synonimy: high rise apartment, block of flats"/>
        <s v="Synonimy: wheelbarrow"/>
        <s v="Synonimy: lighting"/>
        <s v="Synonimy: rotor"/>
        <s v="Synonimy: influx, flow"/>
        <s v="Synonimy: inseparable"/>
        <s v="Synonimy: intake"/>
        <s v="Synonimy: isolator"/>
        <s v="Synonimy: reciprocal"/>
        <s v="Synonimy: insulating material"/>
        <s v="Synonimy: carpenter"/>
        <s v="Synonimy: woodwork"/>
        <s v="Synonimy: connection"/>
        <s v="Synonimy: knot, node"/>
        <s v="Synonimy: curb"/>
        <s v="Synonimy: knob"/>
        <s v="Synonimy: lab"/>
        <s v="Synonimy: pantry, storeroom"/>
        <s v="Synonimy: toilet, WC, latrine"/>
        <s v="Synonimy: jack"/>
        <s v="Synonimy: sitting-room, day-room"/>
        <s v="Synonimy: ventilator"/>
        <s v="Synonimy: louvered window"/>
        <s v="Synonimy: grease"/>
        <s v="Synonimy: conservation"/>
        <s v="Synonimy: hatch"/>
        <s v="Synonimy: swamp"/>
        <s v="Synonimy: landing, mezzanine"/>
        <s v="Synonimy: liquid, fluid"/>
        <s v="Synonimy: molding"/>
        <s v="Synonimy: mobile"/>
        <s v="Synonimy: motion"/>
        <s v="Synonimy: office tower"/>
        <s v="Synonimy: adyton"/>
        <s v="Synonimy: parking, car park"/>
        <s v="Synonimy: paving"/>
        <s v="Synonimy: pier"/>
        <s v="Synonimy: belfry"/>
        <s v="Synonimy: tube"/>
        <s v="Synonimy: pipework, piping"/>
        <s v="Synonimy: roughcast, plaster, parget"/>
        <s v="Synonimy: parapet walk"/>
        <s v="Synonimy: balustrade, banister"/>
        <s v="Synonimy: railroad"/>
        <s v="Synonimy: strengthen, enhance, consolidate"/>
        <s v="Synonimy: consolidation, enhancement"/>
        <s v="Synonimy: tank, container"/>
        <s v="Synonimy: elasticity, springiness"/>
        <s v="Synonimy: immunity, hardness, tolerance"/>
        <s v="Synonimy: resistance,"/>
        <s v="Synonimy: stiff, inflexible, stark"/>
        <s v="Synonimy: stiffness"/>
        <s v="Synonimy: bar, stick"/>
        <s v="Synonimy: domus"/>
        <s v="Synonimy: tile"/>
        <s v="Synonimy: tiler"/>
        <s v="Synonimy: viscosity, stickiness"/>
        <s v="Synonimy: grittiness, asperity"/>
        <s v="Synonimy: crack"/>
        <s v="Synonimy: bolt"/>
        <s v="Synonimy: gasket, packing"/>
        <s v="Synonimy: filter, strain"/>
        <s v="Synonimy: percolation"/>
        <s v="Synonimy: gauge"/>
        <s v="Synonimy: embankment, rampart, roller"/>
        <s v="Synonimy: spade"/>
        <s v="Synonimy: muffler, damper, suppressor"/>
        <s v="Synonimy: threshold, doorstep"/>
        <s v="Synonimy: rail, stool, window-sill"/>
        <s v="Synonimy: living-room"/>
        <s v="Synonimy: bar, lath, batten"/>
        <s v="Synonimy: tilt, lean, slant"/>
        <s v="Synonimy: rake"/>
        <s v="Synonimy: precipitate, sediment, residue"/>
        <s v="Synonimy: villa, residence"/>
        <s v="Synonimy: dissolvable, solvable, dissoluble"/>
        <s v="Synonimy: diluent, dissolvent, resolvent"/>
        <s v="Synonimy: stairway, stairwell"/>
        <s v="Synonimy: substratum, basis, base"/>
        <s v="Synonimy: sticky, viscous, adhesive"/>
        <s v="Synonimy: tenement house"/>
        <s v="Synonimy: tense"/>
        <s v="Synonimy: emphasis, pressure, push"/>
        <s v="Synonimy: bonding"/>
        <s v="Synonimy: lavatory"/>
        <s v="Synonimy: strength, endurance, durability"/>
        <s v="Synonimy: railway station"/>
        <s v="Synonimy: subway, tube, metro"/>
        <s v="Synonimy: cutout"/>
        <s v="Synonimy: fan"/>
        <s v="Synonimy: porch"/>
        <s v="Synonimy: water supply"/>
      </sharedItems>
    </cacheField>
    <cacheField name="AudioE" numFmtId="0">
      <sharedItems count="1106">
        <s v="[sound:quizlet-16914755255-front.mp3]"/>
        <s v="[sound:quizlet-16914755256-front.mp3]"/>
        <s v="[sound:quizlet-16914755257-front.mp3]"/>
        <s v="[sound:quizlet-16914755258-front.mp3]"/>
        <s v="[sound:quizlet-16914755259-front.mp3]"/>
        <s v="[sound:quizlet-16914755260-front.mp3]"/>
        <s v="[sound:quizlet-16914755261-front.mp3]"/>
        <s v="[sound:quizlet-16914755262-front.mp3]"/>
        <s v="[sound:quizlet-16914755263-front.mp3]"/>
        <s v="[sound:quizlet-16914755264-front.mp3]"/>
        <s v="[sound:quizlet-16914755265-front.mp3]"/>
        <s v="[sound:quizlet-16914755266-front.mp3]"/>
        <s v="[sound:quizlet-16914755267-front.mp3]"/>
        <s v="[sound:quizlet-16914755268-front.mp3]"/>
        <s v="[sound:quizlet-16914755269-front.mp3]"/>
        <s v="[sound:quizlet-16914755270-front.mp3]"/>
        <s v="[sound:quizlet-16914755271-front.mp3]"/>
        <s v="[sound:quizlet-16914755272-front.mp3]"/>
        <s v="[sound:quizlet-16914755273-front.mp3]"/>
        <s v="[sound:quizlet-16914755274-front.mp3]"/>
        <s v="[sound:quizlet-16914755275-front.mp3]"/>
        <s v="[sound:quizlet-16914755276-front.mp3]"/>
        <s v="[sound:quizlet-16914755277-front.mp3]"/>
        <s v="[sound:quizlet-16914755278-front.mp3]"/>
        <s v="[sound:quizlet-16914755279-front.mp3]"/>
        <s v="[sound:quizlet-16914755280-front.mp3]"/>
        <s v="[sound:quizlet-16914755281-front.mp3]"/>
        <s v="[sound:quizlet-16914755282-front.mp3]"/>
        <s v="[sound:quizlet-16914755283-front.mp3]"/>
        <s v="[sound:quizlet-16914755284-front.mp3]"/>
        <s v="[sound:quizlet-16914755285-front.mp3]"/>
        <s v="[sound:quizlet-16914755286-front.mp3]"/>
        <s v="[sound:quizlet-16914755287-front.mp3]"/>
        <s v="[sound:quizlet-16914755288-front.mp3]"/>
        <s v="[sound:quizlet-16914755289-front.mp3]"/>
        <s v="[sound:quizlet-16914755290-front.mp3]"/>
        <s v="[sound:quizlet-16914755291-front.mp3]"/>
        <s v="[sound:quizlet-16914755292-front.mp3]"/>
        <s v="[sound:quizlet-16914755293-front.mp3]"/>
        <s v="[sound:quizlet-16914755294-front.mp3]"/>
        <s v="[sound:quizlet-16914755295-front.mp3]"/>
        <s v="[sound:quizlet-16914755296-front.mp3]"/>
        <s v="[sound:quizlet-16914755297-front.mp3]"/>
        <s v="[sound:quizlet-16914755298-front.mp3]"/>
        <s v="[sound:quizlet-16914755299-front.mp3]"/>
        <s v="[sound:quizlet-16914755300-front.mp3]"/>
        <s v="[sound:quizlet-16914755301-front.mp3]"/>
        <s v="[sound:quizlet-16914755302-front.mp3]"/>
        <s v="[sound:quizlet-16914755303-front.mp3]"/>
        <s v="[sound:quizlet-16914755304-front.mp3]"/>
        <s v="[sound:quizlet-16914755305-front.mp3]"/>
        <s v="[sound:quizlet-16914755306-front.mp3]"/>
        <s v="[sound:quizlet-16914755307-front.mp3]"/>
        <s v="[sound:quizlet-16914755308-front.mp3]"/>
        <s v="[sound:quizlet-16914755309-front.mp3]"/>
        <s v="[sound:quizlet-16914755310-front.mp3]"/>
        <s v="[sound:quizlet-16914755311-front.mp3]"/>
        <s v="[sound:quizlet-16914755312-front.mp3]"/>
        <s v="[sound:quizlet-16914755313-front.mp3]"/>
        <s v="[sound:quizlet-16914755314-front.mp3]"/>
        <s v="[sound:quizlet-16914755315-front.mp3]"/>
        <s v="[sound:quizlet-16914755316-front.mp3]"/>
        <s v="[sound:quizlet-16914755317-front.mp3]"/>
        <s v="[sound:quizlet-16914755318-front.mp3]"/>
        <s v="[sound:quizlet-16914755319-front.mp3]"/>
        <s v="[sound:quizlet-16914755320-front.mp3]"/>
        <s v="[sound:quizlet-16914755321-front.mp3]"/>
        <s v="[sound:quizlet-16914755322-front.mp3]"/>
        <s v="[sound:quizlet-16914755323-front.mp3]"/>
        <s v="[sound:quizlet-16914755324-front.mp3]"/>
        <s v="[sound:quizlet-16914755325-front.mp3]"/>
        <s v="[sound:quizlet-16914755326-front.mp3]"/>
        <s v="[sound:quizlet-16914755327-front.mp3]"/>
        <s v="[sound:quizlet-16914755328-front.mp3]"/>
        <s v="[sound:quizlet-16914755329-front.mp3]"/>
        <s v="[sound:quizlet-16914755330-front.mp3]"/>
        <s v="[sound:quizlet-16914755331-front.mp3]"/>
        <s v="[sound:quizlet-16914755332-front.mp3]"/>
        <s v="[sound:quizlet-16914755333-front.mp3]"/>
        <s v="[sound:quizlet-16914755334-front.mp3]"/>
        <s v="[sound:quizlet-16914755335-front.mp3]"/>
        <s v="[sound:quizlet-16914755336-front.mp3]"/>
        <s v="[sound:quizlet-16914755337-front.mp3]"/>
        <s v="[sound:quizlet-16914755338-front.mp3]"/>
        <s v="[sound:quizlet-16914755339-front.mp3]"/>
        <s v="[sound:quizlet-16914755340-front.mp3]"/>
        <s v="[sound:quizlet-16914755341-front.mp3]"/>
        <s v="[sound:quizlet-16914755342-front.mp3]"/>
        <s v="[sound:quizlet-16914755343-front.mp3]"/>
        <s v="[sound:quizlet-16914755344-front.mp3]"/>
        <s v="[sound:quizlet-16914755345-front.mp3]"/>
        <s v="[sound:quizlet-16914755346-front.mp3]"/>
        <s v="[sound:quizlet-16914755347-front.mp3]"/>
        <s v="[sound:quizlet-16914755348-front.mp3]"/>
        <s v="[sound:quizlet-16914755349-front.mp3]"/>
        <s v="[sound:quizlet-16914755350-front.mp3]"/>
        <s v="[sound:quizlet-16914755351-front.mp3]"/>
        <s v="[sound:quizlet-16914755352-front.mp3]"/>
        <s v="[sound:quizlet-16914755353-front.mp3]"/>
        <s v="[sound:quizlet-16914755354-front.mp3]"/>
        <s v="[sound:quizlet-16914755355-front.mp3]"/>
        <s v="[sound:quizlet-16914755356-front.mp3]"/>
        <s v="[sound:quizlet-16914755357-front.mp3]"/>
        <s v="[sound:quizlet-16914755358-front.mp3]"/>
        <s v="[sound:quizlet-16914755359-front.mp3]"/>
        <s v="[sound:quizlet-16914755360-front.mp3]"/>
        <s v="[sound:quizlet-16914755361-front.mp3]"/>
        <s v="[sound:quizlet-16914755362-front.mp3]"/>
        <s v="[sound:quizlet-16914755363-front.mp3]"/>
        <s v="[sound:quizlet-16914755364-front.mp3]"/>
        <s v="[sound:quizlet-16914755365-front.mp3]"/>
        <s v="[sound:quizlet-16914755366-front.mp3]"/>
        <s v="[sound:quizlet-16914755367-front.mp3]"/>
        <s v="[sound:quizlet-16914755368-front.mp3]"/>
        <s v="[sound:quizlet-16914755369-front.mp3]"/>
        <s v="[sound:quizlet-16914755370-front.mp3]"/>
        <s v="[sound:quizlet-16914755371-front.mp3]"/>
        <s v="[sound:quizlet-16914755372-front.mp3]"/>
        <s v="[sound:quizlet-16914755373-front.mp3]"/>
        <s v="[sound:quizlet-16914755374-front.mp3]"/>
        <s v="[sound:quizlet-16914755375-front.mp3]"/>
        <s v="[sound:quizlet-16914755376-front.mp3]"/>
        <s v="[sound:quizlet-16914755377-front.mp3]"/>
        <s v="[sound:quizlet-16914755378-front.mp3]"/>
        <s v="[sound:quizlet-16914755379-front.mp3]"/>
        <s v="[sound:quizlet-16914755380-front.mp3]"/>
        <s v="[sound:quizlet-16914755381-front.mp3]"/>
        <s v="[sound:quizlet-16914755382-front.mp3]"/>
        <s v="[sound:quizlet-16914755383-front.mp3]"/>
        <s v="[sound:quizlet-16914755384-front.mp3]"/>
        <s v="[sound:quizlet-16914755385-front.mp3]"/>
        <s v="[sound:quizlet-16914755386-front.mp3]"/>
        <s v="[sound:quizlet-16914755387-front.mp3]"/>
        <s v="[sound:quizlet-16914755388-front.mp3]"/>
        <s v="[sound:quizlet-16914755389-front.mp3]"/>
        <s v="[sound:quizlet-16914755390-front.mp3]"/>
        <s v="[sound:quizlet-16914755391-front.mp3]"/>
        <s v="[sound:quizlet-16914755392-front.mp3]"/>
        <s v="[sound:quizlet-16914755393-front.mp3]"/>
        <s v="[sound:quizlet-16914755394-front.mp3]"/>
        <s v="[sound:quizlet-16914755395-front.mp3]"/>
        <s v="[sound:quizlet-16914755396-front.mp3]"/>
        <s v="[sound:quizlet-16914755397-front.mp3]"/>
        <s v="[sound:quizlet-16914755398-front.mp3]"/>
        <s v="[sound:quizlet-16914755399-front.mp3]"/>
        <s v="[sound:quizlet-16914755400-front.mp3]"/>
        <s v="[sound:quizlet-16914755401-front.mp3]"/>
        <s v="[sound:quizlet-16914755402-front.mp3]"/>
        <s v="[sound:quizlet-16914755403-front.mp3]"/>
        <s v="[sound:quizlet-16914755404-front.mp3]"/>
        <s v="[sound:quizlet-16914755405-front.mp3]"/>
        <s v="[sound:quizlet-16914755406-front.mp3]"/>
        <s v="[sound:quizlet-16914755407-front.mp3]"/>
        <s v="[sound:quizlet-16914755408-front.mp3]"/>
        <s v="[sound:quizlet-16914755409-front.mp3]"/>
        <s v="[sound:quizlet-16914755410-front.mp3]"/>
        <s v="[sound:quizlet-16914755411-front.mp3]"/>
        <s v="[sound:quizlet-16914755412-front.mp3]"/>
        <s v="[sound:quizlet-16914755413-front.mp3]"/>
        <s v="[sound:quizlet-16914755414-front.mp3]"/>
        <s v="[sound:quizlet-16914755415-front.mp3]"/>
        <s v="[sound:quizlet-16914755416-front.mp3]"/>
        <s v="[sound:quizlet-16914755417-front.mp3]"/>
        <s v="[sound:quizlet-16914755418-front.mp3]"/>
        <s v="[sound:quizlet-16914755419-front.mp3]"/>
        <s v="[sound:quizlet-16914755420-front.mp3]"/>
        <s v="[sound:quizlet-16914755421-front.mp3]"/>
        <s v="[sound:quizlet-16914755422-front.mp3]"/>
        <s v="[sound:quizlet-16914755423-front.mp3]"/>
        <s v="[sound:quizlet-16914755424-front.mp3]"/>
        <s v="[sound:quizlet-16914755425-front.mp3]"/>
        <s v="[sound:quizlet-16914755426-front.mp3]"/>
        <s v="[sound:quizlet-16914755427-front.mp3]"/>
        <s v="[sound:quizlet-16914755428-front.mp3]"/>
        <s v="[sound:quizlet-16914755429-front.mp3]"/>
        <s v="[sound:quizlet-16914755430-front.mp3]"/>
        <s v="[sound:quizlet-16914755431-front.mp3]"/>
        <s v="[sound:quizlet-16914755432-front.mp3]"/>
        <s v="[sound:quizlet-16914755433-front.mp3]"/>
        <s v="[sound:quizlet-16914755434-front.mp3]"/>
        <s v="[sound:quizlet-16914755435-front.mp3]"/>
        <s v="[sound:quizlet-16914755436-front.mp3]"/>
        <s v="[sound:quizlet-16914755437-front.mp3]"/>
        <s v="[sound:quizlet-16914755438-front.mp3]"/>
        <s v="[sound:quizlet-16914755439-front.mp3]"/>
        <s v="[sound:quizlet-16914755440-front.mp3]"/>
        <s v="[sound:quizlet-16914755441-front.mp3]"/>
        <s v="[sound:quizlet-16914755442-front.mp3]"/>
        <s v="[sound:quizlet-16914755443-front.mp3]"/>
        <s v="[sound:quizlet-16914755444-front.mp3]"/>
        <s v="[sound:quizlet-16914755445-front.mp3]"/>
        <s v="[sound:quizlet-16914755446-front.mp3]"/>
        <s v="[sound:quizlet-16914755447-front.mp3]"/>
        <s v="[sound:quizlet-16914755448-front.mp3]"/>
        <s v="[sound:quizlet-16914755449-front.mp3]"/>
        <s v="[sound:quizlet-16914755450-front.mp3]"/>
        <s v="[sound:quizlet-16914755451-front.mp3]"/>
        <s v="[sound:quizlet-16914755452-front.mp3]"/>
        <s v="[sound:quizlet-16914755453-front.mp3]"/>
        <s v="[sound:quizlet-16914755454-front.mp3]"/>
        <s v="[sound:quizlet-16914769498-front.mp3]"/>
        <s v="[sound:quizlet-16914769499-front.mp3]"/>
        <s v="[sound:quizlet-16914769500-front.mp3]"/>
        <s v="[sound:quizlet-16914769501-front.mp3]"/>
        <s v="[sound:quizlet-16914769503-front.mp3]"/>
        <s v="[sound:quizlet-16914769504-front.mp3]"/>
        <s v="[sound:quizlet-16914769505-front.mp3]"/>
        <s v="[sound:quizlet-16914769506-front.mp3]"/>
        <s v="[sound:quizlet-16914769507-front.mp3]"/>
        <s v="[sound:quizlet-16914769508-front.mp3]"/>
        <s v="[sound:quizlet-16914769509-front.mp3]"/>
        <s v="[sound:quizlet-16914769511-front.mp3]"/>
        <s v="[sound:quizlet-16914769513-front.mp3]"/>
        <s v="[sound:quizlet-16914769514-front.mp3]"/>
        <s v="[sound:quizlet-16914769515-front.mp3]"/>
        <s v="[sound:quizlet-16914769516-front.mp3]"/>
        <s v="[sound:quizlet-16914769517-front.mp3]"/>
        <s v="[sound:quizlet-16914769518-front.mp3]"/>
        <s v="[sound:quizlet-1836243857965074-front.mp3]"/>
        <s v="[sound:quizlet-16914769520-front.mp3]"/>
        <s v="[sound:quizlet-16914769521-front.mp3]"/>
        <s v="[sound:quizlet-16914769522-front.mp3]"/>
        <s v="[sound:quizlet-16914769523-front.mp3]"/>
        <s v="[sound:quizlet-16914769524-front.mp3]"/>
        <s v="[sound:quizlet-16914769525-front.mp3]"/>
        <s v="[sound:quizlet-16914769526-front.mp3]"/>
        <s v="[sound:quizlet-16914769527-front.mp3]"/>
        <s v="[sound:quizlet-16914769528-front.mp3]"/>
        <s v="[sound:quizlet-16914769529-front.mp3]"/>
        <s v="[sound:quizlet-16914769530-front.mp3]"/>
        <s v="[sound:quizlet-16914769531-front.mp3]"/>
        <s v="[sound:quizlet-16914769532-front.mp3]"/>
        <s v="[sound:quizlet-16914769533-front.mp3]"/>
        <s v="[sound:quizlet-16914769534-front.mp3]"/>
        <s v="[sound:quizlet-16914769535-front.mp3]"/>
        <s v="[sound:quizlet-16914769536-front.mp3]"/>
        <s v="[sound:quizlet-16914769537-front.mp3]"/>
        <s v="[sound:quizlet-16914769538-front.mp3]"/>
        <s v="[sound:quizlet-16914769540-front.mp3]"/>
        <s v="[sound:quizlet-16914769541-front.mp3]"/>
        <s v="[sound:quizlet-16914769542-front.mp3]"/>
        <s v="[sound:quizlet-16914769543-front.mp3]"/>
        <s v="[sound:quizlet-16914769544-front.mp3]"/>
        <s v="[sound:quizlet-16914769545-front.mp3]"/>
        <s v="[sound:quizlet-16914769546-front.mp3]"/>
        <s v="[sound:quizlet-16914769547-front.mp3]"/>
        <s v="[sound:quizlet-16914769548-front.mp3]"/>
        <s v="[sound:quizlet-16914769549-front.mp3]"/>
        <s v="[sound:quizlet-16914769550-front.mp3]"/>
        <s v="[sound:quizlet-16914769551-front.mp3]"/>
        <s v="[sound:quizlet-16914769552-front.mp3]"/>
        <s v="[sound:quizlet-16914769553-front.mp3]"/>
        <s v="[sound:quizlet-16914769554-front.mp3]"/>
        <s v="[sound:quizlet-16914769555-front.mp3]"/>
        <s v="[sound:quizlet-16914769556-front.mp3]"/>
        <s v="[sound:quizlet-16914769557-front.mp3]"/>
        <s v="[sound:quizlet-16914769558-front.mp3]"/>
        <s v="[sound:quizlet-16914769559-front.mp3]"/>
        <s v="[sound:quizlet-16914769560-front.mp3]"/>
        <s v="[sound:quizlet-16914769561-front.mp3]"/>
        <s v="[sound:quizlet-16914769562-front.mp3]"/>
        <s v="[sound:quizlet-16914769563-front.mp3]"/>
        <s v="[sound:quizlet-16914769564-front.mp3]"/>
        <s v="[sound:quizlet-16914769565-front.mp3]"/>
        <s v="[sound:quizlet-16914769566-front.mp3]"/>
        <s v="[sound:quizlet-16914769567-front.mp3]"/>
        <s v="[sound:quizlet-16914769568-front.mp3]"/>
        <s v="[sound:quizlet-16914769569-front.mp3]"/>
        <s v="[sound:quizlet-16914769571-front.mp3]"/>
        <s v="[sound:quizlet-16914769572-front.mp3]"/>
        <s v="[sound:quizlet-16914769573-front.mp3]"/>
        <s v="[sound:quizlet-16914769574-front.mp3]"/>
        <s v="[sound:quizlet-16914769575-front.mp3]"/>
        <s v="[sound:quizlet-16914769576-front.mp3]"/>
        <s v="[sound:quizlet-16914769577-front.mp3]"/>
        <s v="[sound:quizlet-16914769578-front.mp3]"/>
        <s v="[sound:quizlet-16914769579-front.mp3]"/>
        <s v="[sound:quizlet-16914769580-front.mp3]"/>
        <s v="[sound:quizlet-16914769581-front.mp3]"/>
        <s v="[sound:quizlet-16914769582-front.mp3]"/>
        <s v="[sound:quizlet-16914769583-front.mp3]"/>
        <s v="[sound:quizlet-16914769584-front.mp3]"/>
        <s v="[sound:quizlet-16914769585-front.mp3]"/>
        <s v="[sound:quizlet-16914769586-front.mp3]"/>
        <s v="[sound:quizlet-16914769587-front.mp3]"/>
        <s v="[sound:quizlet-16914769588-front.mp3]"/>
        <s v="[sound:quizlet-16914769589-front.mp3]"/>
        <s v="[sound:quizlet-16914769590-front.mp3]"/>
        <s v="[sound:quizlet-16914769591-front.mp3]"/>
        <s v="[sound:quizlet-16914769592-front.mp3]"/>
        <s v="[sound:quizlet-16914769594-front.mp3]"/>
        <s v="[sound:quizlet-16914769595-front.mp3]"/>
        <s v="[sound:quizlet-16914769596-front.mp3]"/>
        <s v="[sound:quizlet-16914779099-front.mp3]"/>
        <s v="[sound:quizlet-16914779100-front.mp3]"/>
        <s v="[sound:quizlet-16914779101-front.mp3]"/>
        <s v="[sound:quizlet-16914779102-front.mp3]"/>
        <s v="[sound:quizlet-16914779103-front.mp3]"/>
        <s v="[sound:quizlet-16914779104-front.mp3]"/>
        <s v="[sound:quizlet-16914779105-front.mp3]"/>
        <s v="[sound:quizlet-16914779106-front.mp3]"/>
        <s v="[sound:quizlet-16914779107-front.mp3]"/>
        <s v="[sound:quizlet-16914779108-front.mp3]"/>
        <s v="[sound:quizlet-16914779109-front.mp3]"/>
        <s v="[sound:quizlet-16914779110-front.mp3]"/>
        <s v="[sound:quizlet-16914779111-front.mp3]"/>
        <s v="[sound:quizlet-16914779112-front.mp3]"/>
        <s v="[sound:quizlet-16914779113-front.mp3]"/>
        <s v="[sound:quizlet-16914779114-front.mp3]"/>
        <s v="[sound:quizlet-16914779115-front.mp3]"/>
        <s v="[sound:quizlet-16914779116-front.mp3]"/>
        <s v="[sound:quizlet-16914779117-front.mp3]"/>
        <s v="[sound:quizlet-16914779118-front.mp3]"/>
        <s v="[sound:quizlet-16914779119-front.mp3]"/>
        <s v="[sound:quizlet-16914779120-front.mp3]"/>
        <s v="[sound:quizlet-16914779121-front.mp3]"/>
        <s v="[sound:quizlet-16914808364-front.mp3]"/>
        <s v="[sound:quizlet-16914779122-front.mp3]"/>
        <s v="[sound:quizlet-16914779123-front.mp3]"/>
        <s v="[sound:quizlet-16914779124-front.mp3]"/>
        <s v="[sound:quizlet-16914779125-front.mp3]"/>
        <s v="[sound:quizlet-16914779126-front.mp3]"/>
        <s v="[sound:quizlet-16914779127-front.mp3]"/>
        <s v="[sound:quizlet-16914779128-front.mp3]"/>
        <s v="[sound:quizlet-16914779129-front.mp3]"/>
        <s v="[sound:quizlet-16914779130-front.mp3]"/>
        <s v="[sound:quizlet-16914779131-front.mp3]"/>
        <s v="[sound:quizlet-16914779132-front.mp3]"/>
        <s v="[sound:quizlet-16914779133-front.mp3]"/>
        <s v="[sound:quizlet-16914779134-front.mp3]"/>
        <s v="[sound:quizlet-16914779135-front.mp3]"/>
        <s v="[sound:quizlet-16914779136-front.mp3]"/>
        <s v="[sound:quizlet-16914779137-front.mp3]"/>
        <s v="[sound:quizlet-16914779138-front.mp3]"/>
        <s v="[sound:quizlet-16914779139-front.mp3]"/>
        <s v="[sound:quizlet-16914779140-front.mp3]"/>
        <s v="[sound:quizlet-16914779141-front.mp3]"/>
        <s v="[sound:quizlet-16914779142-front.mp3]"/>
        <s v="[sound:quizlet-16914779143-front.mp3]"/>
        <s v="[sound:quizlet-16914779144-front.mp3]"/>
        <s v="[sound:quizlet-16914779145-front.mp3]"/>
        <s v="[sound:quizlet-16914779146-front.mp3]"/>
        <s v="[sound:quizlet-16914779147-front.mp3]"/>
        <s v="[sound:quizlet-16914779148-front.mp3]"/>
        <s v="[sound:quizlet-16914779149-front.mp3]"/>
        <s v="[sound:quizlet-16914779150-front.mp3]"/>
        <s v="[sound:quizlet-16914779151-front.mp3]"/>
        <s v="[sound:quizlet-16914779152-front.mp3]"/>
        <s v="[sound:quizlet-16914779153-front.mp3]"/>
        <s v="[sound:quizlet-16914779154-front.mp3]"/>
        <s v="[sound:quizlet-16914779155-front.mp3]"/>
        <s v="[sound:quizlet-16914779156-front.mp3]"/>
        <s v="[sound:quizlet-16914779157-front.mp3]"/>
        <s v="[sound:quizlet-16914779158-front.mp3]"/>
        <s v="[sound:quizlet-16914779159-front.mp3]"/>
        <s v="[sound:quizlet-16914779160-front.mp3]"/>
        <s v="[sound:quizlet-16914779161-front.mp3]"/>
        <s v="[sound:quizlet-16914779162-front.mp3]"/>
        <s v="[sound:quizlet-16914779163-front.mp3]"/>
        <s v="[sound:quizlet-16914779164-front.mp3]"/>
        <s v="[sound:quizlet-16914779165-front.mp3]"/>
        <s v="[sound:quizlet-16914779166-front.mp3]"/>
        <s v="[sound:quizlet-16914779167-front.mp3]"/>
        <s v="[sound:quizlet-16914779168-front.mp3]"/>
        <s v="[sound:quizlet-16914779169-front.mp3]"/>
        <s v="[sound:quizlet-16914779170-front.mp3]"/>
        <s v="[sound:quizlet-16914779171-front.mp3]"/>
        <s v="[sound:quizlet-16914779172-front.mp3]"/>
        <s v="[sound:quizlet-16914779173-front.mp3]"/>
        <s v="[sound:quizlet-16914779174-front.mp3]"/>
        <s v="[sound:quizlet-16914779175-front.mp3]"/>
        <s v="[sound:quizlet-16914779176-front.mp3]"/>
        <s v="[sound:quizlet-16914779177-front.mp3]"/>
        <s v="[sound:quizlet-16914779178-front.mp3]"/>
        <s v="[sound:quizlet-16914779179-front.mp3]"/>
        <s v="[sound:quizlet-16914779180-front.mp3]"/>
        <s v="[sound:quizlet-16914779181-front.mp3]"/>
        <s v="[sound:quizlet-16914779182-front.mp3]"/>
        <s v="[sound:quizlet-16914779183-front.mp3]"/>
        <s v="[sound:quizlet-16914779184-front.mp3]"/>
        <s v="[sound:quizlet-16914779185-front.mp3]"/>
        <s v="[sound:quizlet-16914779186-front.mp3]"/>
        <s v="[sound:quizlet-16914779187-front.mp3]"/>
        <s v="[sound:quizlet-16914779188-front.mp3]"/>
        <s v="[sound:quizlet-16914779189-front.mp3]"/>
        <s v="[sound:quizlet-16914779190-front.mp3]"/>
        <s v="[sound:quizlet-16914779191-front.mp3]"/>
        <s v="[sound:quizlet-16914779192-front.mp3]"/>
        <s v="[sound:quizlet-16914779193-front.mp3]"/>
        <s v="[sound:quizlet-16914779195-front.mp3]"/>
        <s v="[sound:quizlet-16914779196-front.mp3]"/>
        <s v="[sound:quizlet-16914779197-front.mp3]"/>
        <s v="[sound:quizlet-16914786255-front.mp3]"/>
        <s v="[sound:quizlet-16914786256-front.mp3]"/>
        <s v="[sound:quizlet-16914786257-front.mp3]"/>
        <s v="[sound:quizlet-16914786258-front.mp3]"/>
        <s v="[sound:quizlet-16914786259-front.mp3]"/>
        <s v="[sound:quizlet-16914786260-front.mp3]"/>
        <s v="[sound:quizlet-16914786261-front.mp3]"/>
        <s v="[sound:quizlet-16914786262-front.mp3]"/>
        <s v="[sound:quizlet-16914786263-front.mp3]"/>
        <s v="[sound:quizlet-16914786264-front.mp3]"/>
        <s v="[sound:quizlet-16914786265-front.mp3]"/>
        <s v="[sound:quizlet-16914786266-front.mp3]"/>
        <s v="[sound:quizlet-16914786267-front.mp3]"/>
        <s v="[sound:quizlet-16914786268-front.mp3]"/>
        <s v="[sound:quizlet-16914786269-front.mp3]"/>
        <s v="[sound:quizlet-16914786270-front.mp3]"/>
        <s v="[sound:quizlet-16914786271-front.mp3]"/>
        <s v="[sound:quizlet-16914786272-front.mp3]"/>
        <s v="[sound:quizlet-16914786273-front.mp3]"/>
        <s v="[sound:quizlet-16914786274-front.mp3]"/>
        <s v="[sound:quizlet-16914786275-front.mp3]"/>
        <s v="[sound:quizlet-16914786276-front.mp3]"/>
        <s v="[sound:quizlet-16914786277-front.mp3]"/>
        <s v="[sound:quizlet-16914786278-front.mp3]"/>
        <s v="[sound:quizlet-16914786279-front.mp3]"/>
        <s v="[sound:quizlet-16914786280-front.mp3]"/>
        <s v="[sound:quizlet-16914786281-front.mp3]"/>
        <s v="[sound:quizlet-16914786282-front.mp3]"/>
        <s v="[sound:quizlet-16914786283-front.mp3]"/>
        <s v="[sound:quizlet-16914786284-front.mp3]"/>
        <s v="[sound:quizlet-16914786285-front.mp3]"/>
        <s v="[sound:quizlet-16914786286-front.mp3]"/>
        <s v="[sound:quizlet-16914786287-front.mp3]"/>
        <s v="[sound:quizlet-16914786288-front.mp3]"/>
        <s v="[sound:quizlet-16914786289-front.mp3]"/>
        <s v="[sound:quizlet-16914786290-front.mp3]"/>
        <s v="[sound:quizlet-16914786291-front.mp3]"/>
        <s v="[sound:quizlet-16914786292-front.mp3]"/>
        <s v="[sound:quizlet-16914786293-front.mp3]"/>
        <s v="[sound:quizlet-16914786294-front.mp3]"/>
        <s v="[sound:quizlet-16914786295-front.mp3]"/>
        <s v="[sound:quizlet-16914786296-front.mp3]"/>
        <s v="[sound:quizlet-16914786297-front.mp3]"/>
        <s v="[sound:quizlet-16914786298-front.mp3]"/>
        <s v="[sound:quizlet-16914786299-front.mp3]"/>
        <s v="[sound:quizlet-16914786300-front.mp3]"/>
        <s v="[sound:quizlet-16914786301-front.mp3]"/>
        <s v="[sound:quizlet-16914786302-front.mp3]"/>
        <s v="[sound:quizlet-16914786303-front.mp3]"/>
        <s v="[sound:quizlet-16914786304-front.mp3]"/>
        <s v="[sound:quizlet-16914786305-front.mp3]"/>
        <s v="[sound:quizlet-16914786306-front.mp3]"/>
        <s v="[sound:quizlet-16914786307-front.mp3]"/>
        <s v="[sound:quizlet-16914786308-front.mp3]"/>
        <s v="[sound:quizlet-16914786309-front.mp3]"/>
        <s v="[sound:quizlet-16914786310-front.mp3]"/>
        <s v="[sound:quizlet-16914786311-front.mp3]"/>
        <s v="[sound:quizlet-16914786312-front.mp3]"/>
        <s v="[sound:quizlet-16914786313-front.mp3]"/>
        <s v="[sound:quizlet-16914786314-front.mp3]"/>
        <s v="[sound:quizlet-16914786316-front.mp3]"/>
        <s v="[sound:quizlet-16914786317-front.mp3]"/>
        <s v="[sound:quizlet-16914786318-front.mp3]"/>
        <s v="[sound:quizlet-16914786319-front.mp3]"/>
        <s v="[sound:quizlet-16914786320-front.mp3]"/>
        <s v="[sound:quizlet-16914786321-front.mp3]"/>
        <s v="[sound:quizlet-16914786322-front.mp3]"/>
        <s v="[sound:quizlet-16914786323-front.mp3]"/>
        <s v="[sound:quizlet-16914786324-front.mp3]"/>
        <s v="[sound:quizlet-16914786325-front.mp3]"/>
        <s v="[sound:quizlet-16914786326-front.mp3]"/>
        <s v="[sound:quizlet-16914786327-front.mp3]"/>
        <s v="[sound:quizlet-16914786328-front.mp3]"/>
        <s v="[sound:quizlet-16914786329-front.mp3]"/>
        <s v="[sound:quizlet-16914786330-front.mp3]"/>
        <s v="[sound:quizlet-16914786331-front.mp3]"/>
        <s v="[sound:quizlet-16914786332-front.mp3]"/>
        <s v="[sound:quizlet-16914786333-front.mp3]"/>
        <s v="[sound:quizlet-16914786334-front.mp3]"/>
        <s v="[sound:quizlet-16914786335-front.mp3]"/>
        <s v="[sound:quizlet-16914786336-front.mp3]"/>
        <s v="[sound:quizlet-16914786337-front.mp3]"/>
        <s v="[sound:quizlet-16914786338-front.mp3]"/>
        <s v="[sound:quizlet-16914786339-front.mp3]"/>
        <s v="[sound:quizlet-16914786340-front.mp3]"/>
        <s v="[sound:quizlet-16914786341-front.mp3]"/>
        <s v="[sound:quizlet-16914786342-front.mp3]"/>
        <s v="[sound:quizlet-16914786343-front.mp3]"/>
        <s v="[sound:quizlet-16914786344-front.mp3]"/>
        <s v="[sound:quizlet-16914786345-front.mp3]"/>
        <s v="[sound:quizlet-16914786346-front.mp3]"/>
        <s v="[sound:quizlet-16914786347-front.mp3]"/>
        <s v="[sound:quizlet-16914786348-front.mp3]"/>
        <s v="[sound:quizlet-16914786349-front.mp3]"/>
        <s v="[sound:quizlet-16914786350-front.mp3]"/>
        <s v="[sound:quizlet-16914786351-front.mp3]"/>
        <s v="[sound:quizlet-16914786352-front.mp3]"/>
        <s v="[sound:quizlet-16914786353-front.mp3]"/>
        <s v="[sound:quizlet-16914786354-front.mp3]"/>
        <s v="[sound:quizlet-16914793002-front.mp3]"/>
        <s v="[sound:quizlet-16914793003-front.mp3]"/>
        <s v="[sound:quizlet-16914793004-front.mp3]"/>
        <s v="[sound:quizlet-16914793005-front.mp3]"/>
        <s v="[sound:quizlet-16914793006-front.mp3]"/>
        <s v="[sound:quizlet-16914793007-front.mp3]"/>
        <s v="[sound:quizlet-16914793008-front.mp3]"/>
        <s v="[sound:quizlet-16914793009-front.mp3]"/>
        <s v="[sound:quizlet-16914793010-front.mp3]"/>
        <s v="[sound:quizlet-16914793011-front.mp3]"/>
        <s v="[sound:quizlet-16914793012-front.mp3]"/>
        <s v="[sound:quizlet-16914793013-front.mp3]"/>
        <s v="[sound:quizlet-16914793014-front.mp3]"/>
        <s v="[sound:quizlet-16914793015-front.mp3]"/>
        <s v="[sound:quizlet-16914793016-front.mp3]"/>
        <s v="[sound:quizlet-16914793017-front.mp3]"/>
        <s v="[sound:quizlet-16914793018-front.mp3]"/>
        <s v="[sound:quizlet-16914793019-front.mp3]"/>
        <s v="[sound:quizlet-16914793020-front.mp3]"/>
        <s v="[sound:quizlet-16914793021-front.mp3]"/>
        <s v="[sound:quizlet-16914793022-front.mp3]"/>
        <s v="[sound:quizlet-16914793023-front.mp3]"/>
        <s v="[sound:quizlet-16914793024-front.mp3]"/>
        <s v="[sound:quizlet-16914793025-front.mp3]"/>
        <s v="[sound:quizlet-16914793026-front.mp3]"/>
        <s v="[sound:quizlet-16914793027-front.mp3]"/>
        <s v="[sound:quizlet-16914793028-front.mp3]"/>
        <s v="[sound:quizlet-16914793029-front.mp3]"/>
        <s v="[sound:quizlet-16914793030-front.mp3]"/>
        <s v="[sound:quizlet-16914793031-front.mp3]"/>
        <s v="[sound:quizlet-16914793032-front.mp3]"/>
        <s v="[sound:quizlet-16914793033-front.mp3]"/>
        <s v="[sound:quizlet-16914793034-front.mp3]"/>
        <s v="[sound:quizlet-16914793037-front.mp3]"/>
        <s v="[sound:quizlet-16914793038-front.mp3]"/>
        <s v="[sound:quizlet-16914793039-front.mp3]"/>
        <s v="[sound:quizlet-16914793040-front.mp3]"/>
        <s v="[sound:quizlet-16914793041-front.mp3]"/>
        <s v="[sound:quizlet-16914793042-front.mp3]"/>
        <s v="[sound:quizlet-16914793043-front.mp3]"/>
        <s v="[sound:quizlet-16914793044-front.mp3]"/>
        <s v="[sound:quizlet-16914793045-front.mp3]"/>
        <s v="[sound:quizlet-16914793046-front.mp3]"/>
        <s v="[sound:quizlet-16914793047-front.mp3]"/>
        <s v="[sound:quizlet-16914793048-front.mp3]"/>
        <s v="[sound:quizlet-16914793050-front.mp3]"/>
        <s v="[sound:quizlet-16914793051-front.mp3]"/>
        <s v="[sound:quizlet-16914793052-front.mp3]"/>
        <s v="[sound:quizlet-16914793053-front.mp3]"/>
        <s v="[sound:quizlet-16914793054-front.mp3]"/>
        <s v="[sound:quizlet-16914793055-front.mp3]"/>
        <s v="[sound:quizlet-16914793056-front.mp3]"/>
        <s v="[sound:quizlet-16914793057-front.mp3]"/>
        <s v="[sound:quizlet-16914793058-front.mp3]"/>
        <s v="[sound:quizlet-16914793059-front.mp3]"/>
        <s v="[sound:quizlet-16914793060-front.mp3]"/>
        <s v="[sound:quizlet-16914793061-front.mp3]"/>
        <s v="[sound:quizlet-16914793062-front.mp3]"/>
        <s v="[sound:quizlet-16914793063-front.mp3]"/>
        <s v="[sound:quizlet-16914793064-front.mp3]"/>
        <s v="[sound:quizlet-16914793065-front.mp3]"/>
        <s v="[sound:quizlet-16914793066-front.mp3]"/>
        <s v="[sound:quizlet-16914793067-front.mp3]"/>
        <s v="[sound:quizlet-16914793068-front.mp3]"/>
        <s v="[sound:quizlet-16914793069-front.mp3]"/>
        <s v="[sound:quizlet-16914793070-front.mp3]"/>
        <s v="[sound:quizlet-16914793071-front.mp3]"/>
        <s v="[sound:quizlet-16914793072-front.mp3]"/>
        <s v="[sound:quizlet-16914793073-front.mp3]"/>
        <s v="[sound:quizlet-16914793074-front.mp3]"/>
        <s v="[sound:quizlet-16914793075-front.mp3]"/>
        <s v="[sound:quizlet-16914793076-front.mp3]"/>
        <s v="[sound:quizlet-16914793077-front.mp3]"/>
        <s v="[sound:quizlet-16914793078-front.mp3]"/>
        <s v="[sound:quizlet-16914793079-front.mp3]"/>
        <s v="[sound:quizlet-16914793080-front.mp3]"/>
        <s v="[sound:quizlet-16914793081-front.mp3]"/>
        <s v="[sound:quizlet-16914793082-front.mp3]"/>
        <s v="[sound:quizlet-16914793083-front.mp3]"/>
        <s v="[sound:quizlet-16914793084-front.mp3]"/>
        <s v="[sound:quizlet-16914793085-front.mp3]"/>
        <s v="[sound:quizlet-16914793086-front.mp3]"/>
        <s v="[sound:quizlet-16914793087-front.mp3]"/>
        <s v="[sound:quizlet-16914793088-front.mp3]"/>
        <s v="[sound:quizlet-16914793089-front.mp3]"/>
        <s v="[sound:quizlet-16914793090-front.mp3]"/>
        <s v="[sound:quizlet-16914793091-front.mp3]"/>
        <s v="[sound:quizlet-16914793092-front.mp3]"/>
        <s v="[sound:quizlet-16914793093-front.mp3]"/>
        <s v="[sound:quizlet-16914793094-front.mp3]"/>
        <s v="[sound:quizlet-16914793095-front.mp3]"/>
        <s v="[sound:quizlet-16914793096-front.mp3]"/>
        <s v="[sound:quizlet-16914793097-front.mp3]"/>
        <s v="[sound:quizlet-16914793098-front.mp3]"/>
        <s v="[sound:quizlet-16914793099-front.mp3]"/>
        <s v="[sound:quizlet-16914793100-front.mp3]"/>
        <s v="[sound:quizlet-16914793101-front.mp3]"/>
        <s v="[sound:quizlet-16914793102-front.mp3]"/>
        <s v="[sound:quizlet-16914793103-front.mp3]"/>
        <s v="[sound:quizlet-16914793104-front.mp3]"/>
        <s v="[sound:quizlet-16914793105-front.mp3]"/>
        <s v="[sound:quizlet-16914793106-front.mp3]"/>
        <s v="[sound:quizlet-16914793107-front.mp3]"/>
        <s v="[sound:quizlet-16914793108-front.mp3]"/>
        <s v="[sound:quizlet-16914793109-front.mp3]"/>
        <s v="[sound:quizlet-16914793110-front.mp3]"/>
        <s v="[sound:quizlet-16914793111-front.mp3]"/>
        <s v="[sound:quizlet-16914793112-front.mp3]"/>
        <s v="[sound:quizlet-16914793113-front.mp3]"/>
        <s v="[sound:quizlet-16914793114-front.mp3]"/>
        <s v="[sound:quizlet-16914793115-front.mp3]"/>
        <s v="[sound:quizlet-16914793116-front.mp3]"/>
        <s v="[sound:quizlet-16914793117-front.mp3]"/>
        <s v="[sound:quizlet-16914793118-front.mp3]"/>
        <s v="[sound:quizlet-16914793119-front.mp3]"/>
        <s v="[sound:quizlet-16914793120-front.mp3]"/>
        <s v="[sound:quizlet-16914793121-front.mp3]"/>
        <s v="[sound:quizlet-16914793122-front.mp3]"/>
        <s v="[sound:quizlet-16914793123-front.mp3]"/>
        <s v="[sound:quizlet-16914793124-front.mp3]"/>
        <s v="[sound:quizlet-16914793125-front.mp3]"/>
        <s v="[sound:quizlet-16914793126-front.mp3]"/>
        <s v="[sound:quizlet-16914793127-front.mp3]"/>
        <s v="[sound:quizlet-16914793128-front.mp3]"/>
        <s v="[sound:quizlet-16914793129-front.mp3]"/>
        <s v="[sound:quizlet-16914793130-front.mp3]"/>
        <s v="[sound:quizlet-16914793131-front.mp3]"/>
        <s v="[sound:quizlet-16914793132-front.mp3]"/>
        <s v="[sound:quizlet-16914793133-front.mp3]"/>
        <s v="[sound:quizlet-16914793134-front.mp3]"/>
        <s v="[sound:quizlet-16914793135-front.mp3]"/>
        <s v="[sound:quizlet-16914793136-front.mp3]"/>
        <s v="[sound:quizlet-16914793137-front.mp3]"/>
        <s v="[sound:quizlet-16914793138-front.mp3]"/>
        <s v="[sound:quizlet-16914793139-front.mp3]"/>
        <s v="[sound:quizlet-16914793140-front.mp3]"/>
        <s v="[sound:quizlet-16914793141-front.mp3]"/>
        <s v="[sound:quizlet-16914793142-front.mp3]"/>
        <s v="[sound:quizlet-16914793143-front.mp3]"/>
        <s v="[sound:quizlet-16914793144-front.mp3]"/>
        <s v="[sound:quizlet-16914793145-front.mp3]"/>
        <s v="[sound:quizlet-16914793146-front.mp3]"/>
        <s v="[sound:quizlet-16914793147-front.mp3]"/>
        <s v="[sound:quizlet-16914793148-front.mp3]"/>
        <s v="[sound:quizlet-16914793149-front.mp3]"/>
        <s v="[sound:quizlet-16914793150-front.mp3]"/>
        <s v="[sound:quizlet-16914793151-front.mp3]"/>
        <s v="[sound:quizlet-16914793152-front.mp3]"/>
        <s v="[sound:quizlet-16914793153-front.mp3]"/>
        <s v="[sound:quizlet-16914793154-front.mp3]"/>
        <s v="[sound:quizlet-16914793155-front.mp3]"/>
        <s v="[sound:quizlet-16914793156-front.mp3]"/>
        <s v="[sound:quizlet-16914793157-front.mp3]"/>
        <s v="[sound:quizlet-16914793158-front.mp3]"/>
        <s v="[sound:quizlet-16914793159-front.mp3]"/>
        <s v="[sound:quizlet-16914793160-front.mp3]"/>
        <s v="[sound:quizlet-16914793161-front.mp3]"/>
        <s v="[sound:quizlet-16914793162-front.mp3]"/>
        <s v="[sound:quizlet-16914793163-front.mp3]"/>
        <s v="[sound:quizlet-16914793164-front.mp3]"/>
        <s v="[sound:quizlet-16914793165-front.mp3]"/>
        <s v="[sound:quizlet-16914793167-front.mp3]"/>
        <s v="[sound:quizlet-16914793168-front.mp3]"/>
        <s v="[sound:quizlet-16914793169-front.mp3]"/>
        <s v="[sound:quizlet-16914793170-front.mp3]"/>
        <s v="[sound:quizlet-16914793171-front.mp3]"/>
        <s v="[sound:quizlet-16914793172-front.mp3]"/>
        <s v="[sound:quizlet-16914793173-front.mp3]"/>
        <s v="[sound:quizlet-16914793174-front.mp3]"/>
        <s v="[sound:quizlet-16914793175-front.mp3]"/>
        <s v="[sound:quizlet-16914793176-front.mp3]"/>
        <s v="[sound:quizlet-16914793177-front.mp3]"/>
        <s v="[sound:quizlet-16914793178-front.mp3]"/>
        <s v="[sound:quizlet-16914793179-front.mp3]"/>
        <s v="[sound:quizlet-16914793180-front.mp3]"/>
        <s v="[sound:quizlet-16914793181-front.mp3]"/>
        <s v="[sound:quizlet-16914793182-front.mp3]"/>
        <s v="[sound:quizlet-16914793183-front.mp3]"/>
        <s v="[sound:quizlet-16914793184-front.mp3]"/>
        <s v="[sound:quizlet-16914793185-front.mp3]"/>
        <s v="[sound:quizlet-16914793186-front.mp3]"/>
        <s v="[sound:quizlet-16914793187-front.mp3]"/>
        <s v="[sound:quizlet-16914793188-front.mp3]"/>
        <s v="[sound:quizlet-16914793189-front.mp3]"/>
        <s v="[sound:quizlet-16914793190-front.mp3]"/>
        <s v="[sound:quizlet-16914793191-front.mp3]"/>
        <s v="[sound:quizlet-16914793192-front.mp3]"/>
        <s v="[sound:quizlet-16914793193-front.mp3]"/>
        <s v="[sound:quizlet-16914793194-front.mp3]"/>
        <s v="[sound:quizlet-16914793195-front.mp3]"/>
        <s v="[sound:quizlet-16914793196-front.mp3]"/>
        <s v="[sound:quizlet-16914793197-front.mp3]"/>
        <s v="[sound:quizlet-16914793198-front.mp3]"/>
        <s v="[sound:quizlet-16914793199-front.mp3]"/>
        <s v="[sound:quizlet-16914793200-front.mp3]"/>
        <s v="[sound:quizlet-16914797750-front.mp3]"/>
        <s v="[sound:quizlet-16914797751-front.mp3]"/>
        <s v="[sound:quizlet-16914797752-front.mp3]"/>
        <s v="[sound:quizlet-16914797753-front.mp3]"/>
        <s v="[sound:quizlet-16914797754-front.mp3]"/>
        <s v="[sound:quizlet-16914797755-front.mp3]"/>
        <s v="[sound:quizlet-16914797756-front.mp3]"/>
        <s v="[sound:quizlet-16914797757-front.mp3]"/>
        <s v="[sound:quizlet-16914797760-front.mp3]"/>
        <s v="[sound:quizlet-16914797761-front.mp3]"/>
        <s v="[sound:quizlet-16914797762-front.mp3]"/>
        <s v="[sound:quizlet-16914797763-front.mp3]"/>
        <s v="[sound:quizlet-16914797764-front.mp3]"/>
        <s v="[sound:quizlet-16914797765-front.mp3]"/>
        <s v="[sound:quizlet-16914797766-front.mp3]"/>
        <s v="[sound:quizlet-16914797767-front.mp3]"/>
        <s v="[sound:quizlet-16914797768-front.mp3]"/>
        <s v="[sound:quizlet-16914797769-front.mp3]"/>
        <s v="[sound:quizlet-16914797770-front.mp3]"/>
        <s v="[sound:quizlet-16914797771-front.mp3]"/>
        <s v="[sound:quizlet-16914797772-front.mp3]"/>
        <s v="[sound:quizlet-16914797773-front.mp3]"/>
        <s v="[sound:quizlet-16914797774-front.mp3]"/>
        <s v="[sound:quizlet-16914797775-front.mp3]"/>
        <s v="[sound:quizlet-16914797776-front.mp3]"/>
        <s v="[sound:quizlet-16914797777-front.mp3]"/>
        <s v="[sound:quizlet-16914797778-front.mp3]"/>
        <s v="[sound:quizlet-16914797779-front.mp3]"/>
        <s v="[sound:quizlet-16914797780-front.mp3]"/>
        <s v="[sound:quizlet-16914797781-front.mp3]"/>
        <s v="[sound:quizlet-16914797782-front.mp3]"/>
        <s v="[sound:quizlet-16914797783-front.mp3]"/>
        <s v="[sound:quizlet-16914797784-front.mp3]"/>
        <s v="[sound:quizlet-16914797785-front.mp3]"/>
        <s v="[sound:quizlet-16914797786-front.mp3]"/>
        <s v="[sound:quizlet-16914797787-front.mp3]"/>
        <s v="[sound:quizlet-16914797788-front.mp3]"/>
        <s v="[sound:quizlet-16914797789-front.mp3]"/>
        <s v="[sound:quizlet-16914797790-front.mp3]"/>
        <s v="[sound:quizlet-16914797791-front.mp3]"/>
        <s v="[sound:quizlet-16914797792-front.mp3]"/>
        <s v="[sound:quizlet-16914797793-front.mp3]"/>
        <s v="[sound:quizlet-16914797794-front.mp3]"/>
        <s v="[sound:quizlet-16914797795-front.mp3]"/>
        <s v="[sound:quizlet-16914797796-front.mp3]"/>
        <s v="[sound:quizlet-16914797797-front.mp3]"/>
        <s v="[sound:quizlet-16914797798-front.mp3]"/>
        <s v="[sound:quizlet-16914797799-front.mp3]"/>
        <s v="[sound:quizlet-16914797800-front.mp3]"/>
        <s v="[sound:quizlet-16914797801-front.mp3]"/>
        <s v="[sound:quizlet-16914797802-front.mp3]"/>
        <s v="[sound:quizlet-16914797803-front.mp3]"/>
        <s v="[sound:quizlet-16914797804-front.mp3]"/>
        <s v="[sound:quizlet-16914797805-front.mp3]"/>
        <s v="[sound:quizlet-16914797806-front.mp3]"/>
        <s v="[sound:quizlet-16914797807-front.mp3]"/>
        <s v="[sound:quizlet-16914797808-front.mp3]"/>
        <s v="[sound:quizlet-16914797810-front.mp3]"/>
        <s v="[sound:quizlet-16914797811-front.mp3]"/>
        <s v="[sound:quizlet-16914797812-front.mp3]"/>
        <s v="[sound:quizlet-16914797813-front.mp3]"/>
        <s v="[sound:quizlet-16914797814-front.mp3]"/>
        <s v="[sound:quizlet-16914797815-front.mp3]"/>
        <s v="[sound:quizlet-16914797816-front.mp3]"/>
        <s v="[sound:quizlet-16914797817-front.mp3]"/>
        <s v="[sound:quizlet-16914797818-front.mp3]"/>
        <s v="[sound:quizlet-16914797819-front.mp3]"/>
        <s v="[sound:quizlet-16914797820-front.mp3]"/>
        <s v="[sound:quizlet-16914797821-front.mp3]"/>
        <s v="[sound:quizlet-16914797822-front.mp3]"/>
        <s v="[sound:quizlet-16914797823-front.mp3]"/>
        <s v="[sound:quizlet-16914797824-front.mp3]"/>
        <s v="[sound:quizlet-16914797825-front.mp3]"/>
        <s v="[sound:quizlet-16914797826-front.mp3]"/>
        <s v="[sound:quizlet-16914797828-front.mp3]"/>
        <s v="[sound:quizlet-16914797829-front.mp3]"/>
        <s v="[sound:quizlet-16914797830-front.mp3]"/>
        <s v="[sound:quizlet-16914797831-front.mp3]"/>
        <s v="[sound:quizlet-16914797832-front.mp3]"/>
        <s v="[sound:quizlet-16914797833-front.mp3]"/>
        <s v="[sound:quizlet-16914797834-front.mp3]"/>
        <s v="[sound:quizlet-16914797835-front.mp3]"/>
        <s v="[sound:quizlet-16914797836-front.mp3]"/>
        <s v="[sound:quizlet-16914797837-front.mp3]"/>
        <s v="[sound:quizlet-16914797838-front.mp3]"/>
        <s v="[sound:quizlet-16914797839-front.mp3]"/>
        <s v="[sound:quizlet-16914797840-front.mp3]"/>
        <s v="[sound:quizlet-16914797841-front.mp3]"/>
        <s v="[sound:quizlet-16914797842-front.mp3]"/>
        <s v="[sound:quizlet-16914797843-front.mp3]"/>
        <s v="[sound:quizlet-16914797844-front.mp3]"/>
        <s v="[sound:quizlet-16914797845-front.mp3]"/>
        <s v="[sound:quizlet-16914797846-front.mp3]"/>
        <s v="[sound:quizlet-16914797847-front.mp3]"/>
        <s v="[sound:quizlet-16914797848-front.mp3]"/>
        <s v="[sound:quizlet-16914797849-front.mp3]"/>
        <s v="[sound:quizlet-16914797850-front.mp3]"/>
        <s v="[sound:quizlet-16914797851-front.mp3]"/>
        <s v="[sound:quizlet-16914797852-front.mp3]"/>
        <s v="[sound:quizlet-16914797853-front.mp3]"/>
        <s v="[sound:quizlet-16914797854-front.mp3]"/>
        <s v="[sound:quizlet-16914797855-front.mp3]"/>
        <s v="[sound:quizlet-16914797856-front.mp3]"/>
        <s v="[sound:quizlet-16914797857-front.mp3]"/>
        <s v="[sound:quizlet-16914797858-front.mp3]"/>
        <s v="[sound:quizlet-16914797859-front.mp3]"/>
        <s v="[sound:quizlet-16914797860-front.mp3]"/>
        <s v="[sound:quizlet-16914797861-front.mp3]"/>
        <s v="[sound:quizlet-16914797862-front.mp3]"/>
        <s v="[sound:quizlet-16914797863-front.mp3]"/>
        <s v="[sound:quizlet-16914797864-front.mp3]"/>
        <s v="[sound:quizlet-16914797865-front.mp3]"/>
        <s v="[sound:quizlet-16914797866-front.mp3]"/>
        <s v="[sound:quizlet-16914797867-front.mp3]"/>
        <s v="[sound:quizlet-16914797868-front.mp3]"/>
        <s v="[sound:quizlet-16914797869-front.mp3]"/>
        <s v="[sound:quizlet-16914797870-front.mp3]"/>
        <s v="[sound:quizlet-16914797871-front.mp3]"/>
        <s v="[sound:quizlet-16914797872-front.mp3]"/>
        <s v="[sound:quizlet-16914797873-front.mp3]"/>
        <s v="[sound:quizlet-16914797874-front.mp3]"/>
        <s v="[sound:quizlet-16914797875-front.mp3]"/>
        <s v="[sound:quizlet-16914797876-front.mp3]"/>
        <s v="[sound:quizlet-16914797877-front.mp3]"/>
        <s v="[sound:quizlet-16914797878-front.mp3]"/>
        <s v="[sound:quizlet-16914797879-front.mp3]"/>
        <s v="[sound:quizlet-16914797880-front.mp3]"/>
        <s v="[sound:quizlet-16914797881-front.mp3]"/>
        <s v="[sound:quizlet-16914797882-front.mp3]"/>
        <s v="[sound:quizlet-16914797883-front.mp3]"/>
        <s v="[sound:quizlet-16914797884-front.mp3]"/>
        <s v="[sound:quizlet-16914797885-front.mp3]"/>
        <s v="[sound:quizlet-16914797886-front.mp3]"/>
        <s v="[sound:quizlet-16914797887-front.mp3]"/>
        <s v="[sound:quizlet-16914797888-front.mp3]"/>
        <s v="[sound:quizlet-16914797889-front.mp3]"/>
        <s v="[sound:quizlet-16914797890-front.mp3]"/>
        <s v="[sound:quizlet-16914797891-front.mp3]"/>
        <s v="[sound:quizlet-16914797892-front.mp3]"/>
        <s v="[sound:quizlet-16914797893-front.mp3]"/>
        <s v="[sound:quizlet-16914797894-front.mp3]"/>
        <s v="[sound:quizlet-16914797895-front.mp3]"/>
        <s v="[sound:quizlet-16914797896-front.mp3]"/>
        <s v="[sound:quizlet-16914797758-front.mp3]"/>
        <s v="[sound:quizlet-16914797897-front.mp3]"/>
        <s v="[sound:quizlet-16914797898-front.mp3]"/>
        <s v="[sound:quizlet-16914797899-front.mp3]"/>
        <s v="[sound:quizlet-16914797900-front.mp3]"/>
        <s v="[sound:quizlet-16914797901-front.mp3]"/>
        <s v="[sound:quizlet-16914797902-front.mp3]"/>
        <s v="[sound:quizlet-16914797903-front.mp3]"/>
        <s v="[sound:quizlet-16914797904-front.mp3]"/>
        <s v="[sound:quizlet-16914797905-front.mp3]"/>
        <s v="[sound:quizlet-16914797906-front.mp3]"/>
        <s v="[sound:quizlet-16914797907-front.mp3]"/>
        <s v="[sound:quizlet-16914797908-front.mp3]"/>
        <s v="[sound:quizlet-16914797909-front.mp3]"/>
        <s v="[sound:quizlet-16914797910-front.mp3]"/>
        <s v="[sound:quizlet-16914797911-front.mp3]"/>
        <s v="[sound:quizlet-16914797912-front.mp3]"/>
        <s v="[sound:quizlet-16914797913-front.mp3]"/>
        <s v="[sound:quizlet-16914797914-front.mp3]"/>
        <s v="[sound:quizlet-16914797915-front.mp3]"/>
        <s v="[sound:quizlet-16914797916-front.mp3]"/>
        <s v="[sound:quizlet-16914797917-front.mp3]"/>
        <s v="[sound:quizlet-16914797918-front.mp3]"/>
        <s v="[sound:quizlet-16914797919-front.mp3]"/>
        <s v="[sound:quizlet-16914797920-front.mp3]"/>
        <s v="[sound:quizlet-16914797921-front.mp3]"/>
        <s v="[sound:quizlet-16914797922-front.mp3]"/>
        <s v="[sound:quizlet-16914797923-front.mp3]"/>
        <s v="[sound:quizlet-16914797924-front.mp3]"/>
        <s v="[sound:quizlet-16914797925-front.mp3]"/>
        <s v="[sound:quizlet-16914797926-front.mp3]"/>
        <s v="[sound:quizlet-16914797927-front.mp3]"/>
        <s v="[sound:quizlet-16914797928-front.mp3]"/>
        <s v="[sound:quizlet-16914797929-front.mp3]"/>
        <s v="[sound:quizlet-16914797931-front.mp3]"/>
        <s v="[sound:quizlet-16914797932-front.mp3]"/>
        <s v="[sound:quizlet-16914797933-front.mp3]"/>
        <s v="[sound:quizlet-16914797934-front.mp3]"/>
        <s v="[sound:quizlet-16914797935-front.mp3]"/>
        <s v="[sound:quizlet-16914797936-front.mp3]"/>
        <s v="[sound:quizlet-16914797937-front.mp3]"/>
        <s v="[sound:quizlet-16914797938-front.mp3]"/>
        <s v="[sound:quizlet-16914797939-front.mp3]"/>
        <s v="[sound:quizlet-16914797940-front.mp3]"/>
        <s v="[sound:quizlet-16914797941-front.mp3]"/>
        <s v="[sound:quizlet-16914797942-front.mp3]"/>
        <s v="[sound:quizlet-16914797943-front.mp3]"/>
        <s v="[sound:quizlet-16914797944-front.mp3]"/>
        <s v="[sound:quizlet-16914797945-front.mp3]"/>
        <s v="[sound:quizlet-16914797946-front.mp3]"/>
        <s v="[sound:quizlet-16914797947-front.mp3]"/>
        <s v="[sound:quizlet-16914797948-front.mp3]"/>
        <s v="[sound:quizlet-16914797949-front.mp3]"/>
        <s v="[sound:quizlet-16914798064-front.mp3]"/>
        <s v="[sound:quizlet-16914807876-front.mp3]"/>
        <s v="[sound:quizlet-16914807877-front.mp3]"/>
        <s v="[sound:quizlet-16914807878-front.mp3]"/>
        <s v="[sound:quizlet-16914807879-front.mp3]"/>
        <s v="[sound:quizlet-16914807880-front.mp3]"/>
        <s v="[sound:quizlet-16914807881-front.mp3]"/>
        <s v="[sound:quizlet-16914807882-front.mp3]"/>
        <s v="[sound:quizlet-16914807883-front.mp3]"/>
        <s v="[sound:quizlet-16914807884-front.mp3]"/>
        <s v="[sound:quizlet-16914807885-front.mp3]"/>
        <s v="[sound:quizlet-16914807886-front.mp3]"/>
        <s v="[sound:quizlet-16914807887-front.mp3]"/>
        <s v="[sound:quizlet-16914807888-front.mp3]"/>
        <s v="[sound:quizlet-16914807889-front.mp3]"/>
        <s v="[sound:quizlet-16914807890-front.mp3]"/>
        <s v="[sound:quizlet-16914807891-front.mp3]"/>
        <s v="[sound:quizlet-16914807892-front.mp3]"/>
        <s v="[sound:quizlet-16914807893-front.mp3]"/>
        <s v="[sound:quizlet-16914807894-front.mp3]"/>
        <s v="[sound:quizlet-16914807895-front.mp3]"/>
        <s v="[sound:quizlet-16914807896-front.mp3]"/>
        <s v="[sound:quizlet-16914807897-front.mp3]"/>
        <s v="[sound:quizlet-16914807898-front.mp3]"/>
        <s v="[sound:quizlet-16914807899-front.mp3]"/>
        <s v="[sound:quizlet-16914807900-front.mp3]"/>
        <s v="[sound:quizlet-16914807901-front.mp3]"/>
        <s v="[sound:quizlet-16914807902-front.mp3]"/>
        <s v="[sound:quizlet-16914807903-front.mp3]"/>
        <s v="[sound:quizlet-16914807904-front.mp3]"/>
        <s v="[sound:quizlet-16914807905-front.mp3]"/>
        <s v="[sound:quizlet-16914807906-front.mp3]"/>
        <s v="[sound:quizlet-16914807907-front.mp3]"/>
        <s v="[sound:quizlet-16914807908-front.mp3]"/>
        <s v="[sound:quizlet-16914807909-front.mp3]"/>
        <s v="[sound:quizlet-16914807910-front.mp3]"/>
        <s v="[sound:quizlet-16914807911-front.mp3]"/>
        <s v="[sound:quizlet-16914807912-front.mp3]"/>
        <s v="[sound:quizlet-16914807913-front.mp3]"/>
        <s v="[sound:quizlet-16914807914-front.mp3]"/>
        <s v="[sound:quizlet-16914807915-front.mp3]"/>
        <s v="[sound:quizlet-16914807916-front.mp3]"/>
        <s v="[sound:quizlet-16914807917-front.mp3]"/>
        <s v="[sound:quizlet-16914807918-front.mp3]"/>
        <s v="[sound:quizlet-16914807919-front.mp3]"/>
        <s v="[sound:quizlet-16914807920-front.mp3]"/>
        <s v="[sound:quizlet-16914807921-front.mp3]"/>
        <s v="[sound:quizlet-16914807922-front.mp3]"/>
        <s v="[sound:quizlet-16914807923-front.mp3]"/>
        <s v="[sound:quizlet-16914807924-front.mp3]"/>
        <s v="[sound:quizlet-16914807925-front.mp3]"/>
        <s v="[sound:quizlet-16914807926-front.mp3]"/>
        <s v="[sound:quizlet-16914807927-front.mp3]"/>
        <s v="[sound:quizlet-16914807928-front.mp3]"/>
        <s v="[sound:quizlet-16914807929-front.mp3]"/>
        <s v="[sound:quizlet-16914807930-front.mp3]"/>
        <s v="[sound:quizlet-16914807931-front.mp3]"/>
        <s v="[sound:quizlet-16914807932-front.mp3]"/>
        <s v="[sound:quizlet-16914807933-front.mp3]"/>
        <s v="[sound:quizlet-16914807934-front.mp3]"/>
        <s v="[sound:quizlet-16914807935-front.mp3]"/>
        <s v="[sound:quizlet-16914807936-front.mp3]"/>
        <s v="[sound:quizlet-16914807937-front.mp3]"/>
        <s v="[sound:quizlet-16914807938-front.mp3]"/>
        <s v="[sound:quizlet-16914807939-front.mp3]"/>
        <s v="[sound:quizlet-16914807940-front.mp3]"/>
        <s v="[sound:quizlet-16914807941-front.mp3]"/>
        <s v="[sound:quizlet-16914807942-front.mp3]"/>
        <s v="[sound:quizlet-16914807943-front.mp3]"/>
        <s v="[sound:quizlet-16914807944-front.mp3]"/>
        <s v="[sound:quizlet-16914807945-front.mp3]"/>
        <s v="[sound:quizlet-16914807946-front.mp3]"/>
        <s v="[sound:quizlet-16914807947-front.mp3]"/>
        <s v="[sound:quizlet-16914807948-front.mp3]"/>
        <s v="[sound:quizlet-16914807949-front.mp3]"/>
        <s v="[sound:quizlet-16914807950-front.mp3]"/>
        <s v="[sound:quizlet-16914807951-front.mp3]"/>
        <s v="[sound:quizlet-16914807952-front.mp3]"/>
        <s v="[sound:quizlet-16914807953-front.mp3]"/>
        <s v="[sound:quizlet-16914807954-front.mp3]"/>
        <s v="[sound:quizlet-16914807955-front.mp3]"/>
        <s v="[sound:quizlet-16914807956-front.mp3]"/>
        <s v="[sound:quizlet-16914807957-front.mp3]"/>
        <s v="[sound:quizlet-16914807958-front.mp3]"/>
        <s v="[sound:quizlet-16914807959-front.mp3]"/>
        <s v="[sound:quizlet-16914807960-front.mp3]"/>
        <s v="[sound:quizlet-16914807961-front.mp3]"/>
        <s v="[sound:quizlet-16914807962-front.mp3]"/>
        <s v="[sound:quizlet-16914807963-front.mp3]"/>
        <s v="[sound:quizlet-16914807964-front.mp3]"/>
        <s v="[sound:quizlet-16914807965-front.mp3]"/>
        <s v="[sound:quizlet-16914807966-front.mp3]"/>
        <s v="[sound:quizlet-16914807967-front.mp3]"/>
        <s v="[sound:quizlet-16914807968-front.mp3]"/>
        <s v="[sound:quizlet-16914807969-front.mp3]"/>
        <s v="[sound:quizlet-16914807970-front.mp3]"/>
        <s v="[sound:quizlet-16914807971-front.mp3]"/>
        <s v="[sound:quizlet-16914807972-front.mp3]"/>
        <s v="[sound:quizlet-16914807973-front.mp3]"/>
        <s v="[sound:quizlet-16914807974-front.mp3]"/>
        <s v="[sound:quizlet-16914807975-front.mp3]"/>
        <s v="[sound:quizlet-16914807976-front.mp3]"/>
        <s v="[sound:quizlet-16914807977-front.mp3]"/>
        <s v="[sound:quizlet-16914807978-front.mp3]"/>
        <s v="[sound:quizlet-16914807979-front.mp3]"/>
        <s v="[sound:quizlet-16914807980-front.mp3]"/>
        <s v="[sound:quizlet-16914807981-front.mp3]"/>
        <s v="[sound:quizlet-16914807982-front.mp3]"/>
        <s v="[sound:quizlet-16914807983-front.mp3]"/>
        <s v="[sound:quizlet-16914807984-front.mp3]"/>
        <s v="[sound:quizlet-16914807985-front.mp3]"/>
        <s v="[sound:quizlet-16914807986-front.mp3]"/>
        <s v="[sound:quizlet-16914807987-front.mp3]"/>
        <s v="[sound:quizlet-16914807988-front.mp3]"/>
        <s v="[sound:quizlet-16914807989-front.mp3]"/>
        <s v="[sound:quizlet-16914807990-front.mp3]"/>
        <s v="[sound:quizlet-16914807991-front.mp3]"/>
        <s v="[sound:quizlet-16914807992-front.mp3]"/>
        <s v="[sound:quizlet-16914807993-front.mp3]"/>
        <s v="[sound:quizlet-16914807994-front.mp3]"/>
        <s v="[sound:quizlet-16914807995-front.mp3]"/>
        <s v="[sound:quizlet-16914807996-front.mp3]"/>
        <s v="[sound:quizlet-16914807997-front.mp3]"/>
        <s v="[sound:quizlet-16914807998-front.mp3]"/>
        <s v="[sound:quizlet-16914807999-front.mp3]"/>
        <s v="[sound:quizlet-16914808000-front.mp3]"/>
        <s v="[sound:quizlet-16914808001-front.mp3]"/>
        <s v="[sound:quizlet-16914808002-front.mp3]"/>
        <s v="[sound:quizlet-16914808003-front.mp3]"/>
        <s v="[sound:quizlet-16914808004-front.mp3]"/>
        <s v="[sound:quizlet-16914808005-front.mp3]"/>
        <s v="[sound:quizlet-16914808006-front.mp3]"/>
        <s v="[sound:quizlet-16914808007-front.mp3]"/>
        <s v="[sound:quizlet-16914808008-front.mp3]"/>
        <s v="[sound:quizlet-16914808009-front.mp3]"/>
        <s v="[sound:quizlet-16914808010-front.mp3]"/>
        <s v="[sound:quizlet-16914808011-front.mp3]"/>
        <s v="[sound:quizlet-16914808012-front.mp3]"/>
        <s v="[sound:quizlet-16914808013-front.mp3]"/>
        <s v="[sound:quizlet-16914808014-front.mp3]"/>
        <s v="[sound:quizlet-16914808015-front.mp3]"/>
        <s v="[sound:quizlet-16914808016-front.mp3]"/>
        <s v="[sound:quizlet-16914808017-front.mp3]"/>
        <s v="[sound:quizlet-16914808018-front.mp3]"/>
        <s v="[sound:quizlet-16914808019-front.mp3]"/>
        <s v="[sound:quizlet-16914808020-front.mp3]"/>
        <s v="[sound:quizlet-16914808021-front.mp3]"/>
        <s v="[sound:quizlet-16914808022-front.mp3]"/>
        <s v="[sound:quizlet-16914808023-front.mp3]"/>
        <s v="[sound:quizlet-16914808024-front.mp3]"/>
        <s v="[sound:quizlet-16914808025-front.mp3]"/>
        <s v="[sound:quizlet-16914808026-front.mp3]"/>
        <s v="[sound:quizlet-16914808027-front.mp3]"/>
        <s v="[sound:quizlet-16914808028-front.mp3]"/>
        <s v="[sound:quizlet-16914808029-front.mp3]"/>
        <s v="[sound:quizlet-16914808030-front.mp3]"/>
        <s v="[sound:quizlet-16914808031-front.mp3]"/>
        <s v="[sound:quizlet-16914808032-front.mp3]"/>
        <s v="[sound:quizlet-16914797759-front.mp3]"/>
        <s v="[sound:quizlet-16914808033-front.mp3]"/>
        <s v="[sound:quizlet-16914808034-front.mp3]"/>
        <s v="[sound:quizlet-16914808035-front.mp3]"/>
        <s v="[sound:quizlet-16914808036-front.mp3]"/>
        <s v="[sound:quizlet-16914808037-front.mp3]"/>
        <s v="[sound:quizlet-16914808039-front.mp3]"/>
        <s v="[sound:quizlet-16914808040-front.mp3]"/>
        <s v="[sound:quizlet-16914808041-front.mp3]"/>
        <s v="[sound:quizlet-16914808042-front.mp3]"/>
        <s v="[sound:quizlet-16914808043-front.mp3]"/>
        <s v="[sound:quizlet-16914808044-front.mp3]"/>
        <s v="[sound:quizlet-16914808045-front.mp3]"/>
        <s v="[sound:quizlet-16914808046-front.mp3]"/>
        <s v="[sound:quizlet-16914808047-front.mp3]"/>
        <s v="[sound:quizlet-16914808048-front.mp3]"/>
        <s v="[sound:quizlet-16914808049-front.mp3]"/>
        <s v="[sound:quizlet-16914808050-front.mp3]"/>
        <s v="[sound:quizlet-16914808051-front.mp3]"/>
        <s v="[sound:quizlet-16914808052-front.mp3]"/>
        <s v="[sound:quizlet-16914808054-front.mp3]"/>
        <s v="[sound:quizlet-16914808055-front.mp3]"/>
        <s v="[sound:quizlet-16914808056-front.mp3]"/>
        <s v="[sound:quizlet-16914808057-front.mp3]"/>
        <s v="[sound:quizlet-16914808058-front.mp3]"/>
        <s v="[sound:quizlet-16914808059-front.mp3]"/>
        <s v="[sound:quizlet-16914808060-front.mp3]"/>
        <s v="[sound:quizlet-16914808061-front.mp3]"/>
        <s v="[sound:quizlet-16914808062-front.mp3]"/>
        <s v="[sound:quizlet-16914808063-front.mp3]"/>
        <s v="[sound:quizlet-16914808064-front.mp3]"/>
        <s v="[sound:quizlet-16914808065-front.mp3]"/>
        <s v="[sound:quizlet-16914808066-front.mp3]"/>
        <s v="[sound:quizlet-16914808067-front.mp3]"/>
        <s v="[sound:quizlet-16914808068-front.mp3]"/>
        <s v="[sound:quizlet-16914808069-front.mp3]"/>
        <s v="[sound:quizlet-16914808070-front.mp3]"/>
        <s v="[sound:quizlet-16914808071-front.mp3]"/>
        <s v="[sound:quizlet-16914808072-front.mp3]"/>
        <s v="[sound:quizlet-16914808075-front.mp3]"/>
        <s v="[sound:quizlet-16914808074-front.mp3]"/>
        <s v="[sound:quizlet-16914808340-front.mp3]"/>
        <s v="[sound:quizlet-16914808341-front.mp3]"/>
        <s v="[sound:quizlet-16914808342-front.mp3]"/>
        <s v="[sound:quizlet-16914808343-front.mp3]"/>
        <s v="[sound:quizlet-16914808344-front.mp3]"/>
        <s v="[sound:quizlet-16914808345-front.mp3]"/>
        <s v="[sound:quizlet-16914808346-front.mp3]"/>
        <s v="[sound:quizlet-16914808347-front.mp3]"/>
        <s v="[sound:quizlet-16914808348-front.mp3]"/>
        <s v="[sound:quizlet-16914808349-front.mp3]"/>
        <s v="[sound:quizlet-16914808350-front.mp3]"/>
        <s v="[sound:quizlet-16914808351-front.mp3]"/>
        <s v="[sound:quizlet-16914808352-front.mp3]"/>
        <s v="[sound:quizlet-16914808353-front.mp3]"/>
        <s v="[sound:quizlet-16914808354-front.mp3]"/>
        <s v="[sound:quizlet-16914808355-front.mp3]"/>
        <s v="[sound:quizlet-16914808356-front.mp3]"/>
        <s v="[sound:quizlet-16914808357-front.mp3]"/>
        <s v="[sound:quizlet-16914808358-front.mp3]"/>
        <s v="[sound:quizlet-16914808359-front.mp3]"/>
        <s v="[sound:quizlet-16914808360-front.mp3]"/>
        <s v="[sound:quizlet-16914808361-front.mp3]"/>
        <s v="[sound:quizlet-16914808362-front.mp3]"/>
        <s v="[sound:quizlet-16914808363-front.mp3]"/>
        <s v="[sound:quizlet-16914797809-front.mp3]"/>
      </sharedItems>
    </cacheField>
    <cacheField name="AudioP" numFmtId="0">
      <sharedItems count="1106">
        <s v="[sound:quizlet-16914755255-back.mp3]"/>
        <s v="[sound:quizlet-16914755256-back.mp3]"/>
        <s v="[sound:quizlet-16914755257-back.mp3]"/>
        <s v="[sound:quizlet-16914755258-back.mp3]"/>
        <s v="[sound:quizlet-16914755259-back.mp3]"/>
        <s v="[sound:quizlet-16914755260-back.mp3]"/>
        <s v="[sound:quizlet-16914755261-back.mp3]"/>
        <s v="[sound:quizlet-16914755262-back.mp3]"/>
        <s v="[sound:quizlet-16914755263-back.mp3]"/>
        <s v="[sound:quizlet-16914755264-back.mp3]"/>
        <s v="[sound:quizlet-16914755265-back.mp3]"/>
        <s v="[sound:quizlet-16914755266-back.mp3]"/>
        <s v="[sound:quizlet-16914755267-back.mp3]"/>
        <s v="[sound:quizlet-16914755268-back.mp3]"/>
        <s v="[sound:quizlet-16914755269-back.mp3]"/>
        <s v="[sound:quizlet-16914755270-back.mp3]"/>
        <s v="[sound:quizlet-16914755271-back.mp3]"/>
        <s v="[sound:quizlet-16914755272-back.mp3]"/>
        <s v="[sound:quizlet-16914755273-back.mp3]"/>
        <s v="[sound:quizlet-16914755274-back.mp3]"/>
        <s v="[sound:quizlet-16914755275-back.mp3]"/>
        <s v="[sound:quizlet-16914755276-back.mp3]"/>
        <s v="[sound:quizlet-16914755277-back.mp3]"/>
        <s v="[sound:quizlet-16914755278-back.mp3]"/>
        <s v="[sound:quizlet-16914755279-back.mp3]"/>
        <s v="[sound:quizlet-16914755280-back.mp3]"/>
        <s v="[sound:quizlet-16914755281-back.mp3]"/>
        <s v="[sound:quizlet-16914755282-back.mp3]"/>
        <s v="[sound:quizlet-16914755283-back.mp3]"/>
        <s v="[sound:quizlet-16914755284-back.mp3]"/>
        <s v="[sound:quizlet-16914755285-back.mp3]"/>
        <s v="[sound:quizlet-16914755286-back.mp3]"/>
        <s v="[sound:quizlet-16914755287-back.mp3]"/>
        <s v="[sound:quizlet-16914755288-back.mp3]"/>
        <s v="[sound:quizlet-16914755289-back.mp3]"/>
        <s v="[sound:quizlet-16914755290-back.mp3]"/>
        <s v="[sound:quizlet-16914755291-back.mp3]"/>
        <s v="[sound:quizlet-16914755292-back.mp3]"/>
        <s v="[sound:quizlet-16914755293-back.mp3]"/>
        <s v="[sound:quizlet-16914755294-back.mp3]"/>
        <s v="[sound:quizlet-16914755295-back.mp3]"/>
        <s v="[sound:quizlet-16914755296-back.mp3]"/>
        <s v="[sound:quizlet-16914755297-back.mp3]"/>
        <s v="[sound:quizlet-16914755298-back.mp3]"/>
        <s v="[sound:quizlet-16914755299-back.mp3]"/>
        <s v="[sound:quizlet-16914755300-back.mp3]"/>
        <s v="[sound:quizlet-16914755301-back.mp3]"/>
        <s v="[sound:quizlet-16914755302-back.mp3]"/>
        <s v="[sound:quizlet-16914755303-back.mp3]"/>
        <s v="[sound:quizlet-16914755304-back.mp3]"/>
        <s v="[sound:quizlet-16914755305-back.mp3]"/>
        <s v="[sound:quizlet-16914755306-back.mp3]"/>
        <s v="[sound:quizlet-16914755307-back.mp3]"/>
        <s v="[sound:quizlet-16914755308-back.mp3]"/>
        <s v="[sound:quizlet-16914755309-back.mp3]"/>
        <s v="[sound:quizlet-16914755310-back.mp3]"/>
        <s v="[sound:quizlet-16914755311-back.mp3]"/>
        <s v="[sound:quizlet-16914755312-back.mp3]"/>
        <s v="[sound:quizlet-16914755313-back.mp3]"/>
        <s v="[sound:quizlet-16914755314-back.mp3]"/>
        <s v="[sound:quizlet-16914755315-back.mp3]"/>
        <s v="[sound:quizlet-16914755316-back.mp3]"/>
        <s v="[sound:quizlet-16914755317-back.mp3]"/>
        <s v="[sound:quizlet-16914755318-back.mp3]"/>
        <s v="[sound:quizlet-16914755319-back.mp3]"/>
        <s v="[sound:quizlet-16914755320-back.mp3]"/>
        <s v="[sound:quizlet-16914755321-back.mp3]"/>
        <s v="[sound:quizlet-16914755322-back.mp3]"/>
        <s v="[sound:quizlet-16914755323-back.mp3]"/>
        <s v="[sound:quizlet-16914755324-back.mp3]"/>
        <s v="[sound:quizlet-16914755325-back.mp3]"/>
        <s v="[sound:quizlet-16914755326-back.mp3]"/>
        <s v="[sound:quizlet-16914755327-back.mp3]"/>
        <s v="[sound:quizlet-16914755328-back.mp3]"/>
        <s v="[sound:quizlet-16914755329-back.mp3]"/>
        <s v="[sound:quizlet-16914755330-back.mp3]"/>
        <s v="[sound:quizlet-16914755331-back.mp3]"/>
        <s v="[sound:quizlet-16914755332-back.mp3]"/>
        <s v="[sound:quizlet-16914755333-back.mp3]"/>
        <s v="[sound:quizlet-16914755334-back.mp3]"/>
        <s v="[sound:quizlet-16914755335-back.mp3]"/>
        <s v="[sound:quizlet-16914755336-back.mp3]"/>
        <s v="[sound:quizlet-16914755337-back.mp3]"/>
        <s v="[sound:quizlet-16914755338-back.mp3]"/>
        <s v="[sound:quizlet-16914755339-back.mp3]"/>
        <s v="[sound:quizlet-16914755340-back.mp3]"/>
        <s v="[sound:quizlet-16914755341-back.mp3]"/>
        <s v="[sound:quizlet-16914755342-back.mp3]"/>
        <s v="[sound:quizlet-16914755343-back.mp3]"/>
        <s v="[sound:quizlet-16914755344-back.mp3]"/>
        <s v="[sound:quizlet-16914755345-back.mp3]"/>
        <s v="[sound:quizlet-16914755346-back.mp3]"/>
        <s v="[sound:quizlet-16914755347-back.mp3]"/>
        <s v="[sound:quizlet-16914755348-back.mp3]"/>
        <s v="[sound:quizlet-16914755349-back.mp3]"/>
        <s v="[sound:quizlet-16914755350-back.mp3]"/>
        <s v="[sound:quizlet-16914755351-back.mp3]"/>
        <s v="[sound:quizlet-16914755352-back.mp3]"/>
        <s v="[sound:quizlet-16914755353-back.mp3]"/>
        <s v="[sound:quizlet-16914755354-back.mp3]"/>
        <s v="[sound:quizlet-16914755355-back.mp3]"/>
        <s v="[sound:quizlet-16914755356-back.mp3]"/>
        <s v="[sound:quizlet-16914755357-back.mp3]"/>
        <s v="[sound:quizlet-16914755358-back.mp3]"/>
        <s v="[sound:quizlet-16914755359-back.mp3]"/>
        <s v="[sound:quizlet-16914755360-back.mp3]"/>
        <s v="[sound:quizlet-16914755361-back.mp3]"/>
        <s v="[sound:quizlet-16914755362-back.mp3]"/>
        <s v="[sound:quizlet-16914755363-back.mp3]"/>
        <s v="[sound:quizlet-16914755364-back.mp3]"/>
        <s v="[sound:quizlet-16914755365-back.mp3]"/>
        <s v="[sound:quizlet-16914755366-back.mp3]"/>
        <s v="[sound:quizlet-16914755367-back.mp3]"/>
        <s v="[sound:quizlet-16914755368-back.mp3]"/>
        <s v="[sound:quizlet-16914755369-back.mp3]"/>
        <s v="[sound:quizlet-16914755370-back.mp3]"/>
        <s v="[sound:quizlet-16914755371-back.mp3]"/>
        <s v="[sound:quizlet-16914755372-back.mp3]"/>
        <s v="[sound:quizlet-16914755373-back.mp3]"/>
        <s v="[sound:quizlet-16914755374-back.mp3]"/>
        <s v="[sound:quizlet-16914755375-back.mp3]"/>
        <s v="[sound:quizlet-16914755376-back.mp3]"/>
        <s v="[sound:quizlet-16914755377-back.mp3]"/>
        <s v="[sound:quizlet-16914755378-back.mp3]"/>
        <s v="[sound:quizlet-16914755379-back.mp3]"/>
        <s v="[sound:quizlet-16914755380-back.mp3]"/>
        <s v="[sound:quizlet-16914755381-back.mp3]"/>
        <s v="[sound:quizlet-16914755382-back.mp3]"/>
        <s v="[sound:quizlet-16914755383-back.mp3]"/>
        <s v="[sound:quizlet-16914755384-back.mp3]"/>
        <s v="[sound:quizlet-16914755385-back.mp3]"/>
        <s v="[sound:quizlet-16914755386-back.mp3]"/>
        <s v="[sound:quizlet-16914755387-back.mp3]"/>
        <s v="[sound:quizlet-16914755388-back.mp3]"/>
        <s v="[sound:quizlet-16914755389-back.mp3]"/>
        <s v="[sound:quizlet-16914755390-back.mp3]"/>
        <s v="[sound:quizlet-16914755391-back.mp3]"/>
        <s v="[sound:quizlet-16914755392-back.mp3]"/>
        <s v="[sound:quizlet-16914755393-back.mp3]"/>
        <s v="[sound:quizlet-16914755394-back.mp3]"/>
        <s v="[sound:quizlet-16914755395-back.mp3]"/>
        <s v="[sound:quizlet-16914755396-back.mp3]"/>
        <s v="[sound:quizlet-16914755397-back.mp3]"/>
        <s v="[sound:quizlet-16914755398-back.mp3]"/>
        <s v="[sound:quizlet-16914755399-back.mp3]"/>
        <s v="[sound:quizlet-16914755400-back.mp3]"/>
        <s v="[sound:quizlet-16914755401-back.mp3]"/>
        <s v="[sound:quizlet-16914755402-back.mp3]"/>
        <s v="[sound:quizlet-16914755403-back.mp3]"/>
        <s v="[sound:quizlet-16914755404-back.mp3]"/>
        <s v="[sound:quizlet-16914755405-back.mp3]"/>
        <s v="[sound:quizlet-16914755406-back.mp3]"/>
        <s v="[sound:quizlet-16914755407-back.mp3]"/>
        <s v="[sound:quizlet-16914755408-back.mp3]"/>
        <s v="[sound:quizlet-16914755409-back.mp3]"/>
        <s v="[sound:quizlet-16914755410-back.mp3]"/>
        <s v="[sound:quizlet-16914755411-back.mp3]"/>
        <s v="[sound:quizlet-16914755412-back.mp3]"/>
        <s v="[sound:quizlet-16914755413-back.mp3]"/>
        <s v="[sound:quizlet-16914755414-back.mp3]"/>
        <s v="[sound:quizlet-16914755415-back.mp3]"/>
        <s v="[sound:quizlet-16914755416-back.mp3]"/>
        <s v="[sound:quizlet-16914755417-back.mp3]"/>
        <s v="[sound:quizlet-16914755418-back.mp3]"/>
        <s v="[sound:quizlet-16914755419-back.mp3]"/>
        <s v="[sound:quizlet-16914755420-back.mp3]"/>
        <s v="[sound:quizlet-16914755421-back.mp3]"/>
        <s v="[sound:quizlet-16914755422-back.mp3]"/>
        <s v="[sound:quizlet-16914755423-back.mp3]"/>
        <s v="[sound:quizlet-16914755424-back.mp3]"/>
        <s v="[sound:quizlet-16914755425-back.mp3]"/>
        <s v="[sound:quizlet-16914755426-back.mp3]"/>
        <s v="[sound:quizlet-16914755427-back.mp3]"/>
        <s v="[sound:quizlet-16914755428-back.mp3]"/>
        <s v="[sound:quizlet-16914755429-back.mp3]"/>
        <s v="[sound:quizlet-16914755430-back.mp3]"/>
        <s v="[sound:quizlet-16914755431-back.mp3]"/>
        <s v="[sound:quizlet-16914755432-back.mp3]"/>
        <s v="[sound:quizlet-16914755433-back.mp3]"/>
        <s v="[sound:quizlet-16914755434-back.mp3]"/>
        <s v="[sound:quizlet-16914755435-back.mp3]"/>
        <s v="[sound:quizlet-16914755436-back.mp3]"/>
        <s v="[sound:quizlet-16914755437-back.mp3]"/>
        <s v="[sound:quizlet-16914755438-back.mp3]"/>
        <s v="[sound:quizlet-16914755439-back.mp3]"/>
        <s v="[sound:quizlet-16914755440-back.mp3]"/>
        <s v="[sound:quizlet-16914755441-back.mp3]"/>
        <s v="[sound:quizlet-16914755442-back.mp3]"/>
        <s v="[sound:quizlet-16914755443-back.mp3]"/>
        <s v="[sound:quizlet-16914755444-back.mp3]"/>
        <s v="[sound:quizlet-16914755445-back.mp3]"/>
        <s v="[sound:quizlet-16914755446-back.mp3]"/>
        <s v="[sound:quizlet-16914755447-back.mp3]"/>
        <s v="[sound:quizlet-16914755448-back.mp3]"/>
        <s v="[sound:quizlet-16914755449-back.mp3]"/>
        <s v="[sound:quizlet-16914755450-back.mp3]"/>
        <s v="[sound:quizlet-16914755451-back.mp3]"/>
        <s v="[sound:quizlet-16914755452-back.mp3]"/>
        <s v="[sound:quizlet-16914755453-back.mp3]"/>
        <s v="[sound:quizlet-16914755454-back.mp3]"/>
        <s v="[sound:quizlet-16914769498-back.mp3]"/>
        <s v="[sound:quizlet-16914769499-back.mp3]"/>
        <s v="[sound:quizlet-16914769500-back.mp3]"/>
        <s v="[sound:quizlet-16914769501-back.mp3]"/>
        <s v="[sound:quizlet-16914769503-back.mp3]"/>
        <s v="[sound:quizlet-16914769504-back.mp3]"/>
        <s v="[sound:quizlet-16914769505-back.mp3]"/>
        <s v="[sound:quizlet-16914769506-back.mp3]"/>
        <s v="[sound:quizlet-16914769507-back.mp3]"/>
        <s v="[sound:quizlet-16914769508-back.mp3]"/>
        <s v="[sound:quizlet-16914769509-back.mp3]"/>
        <s v="[sound:quizlet-16914769511-back.mp3]"/>
        <s v="[sound:quizlet-16914769513-back.mp3]"/>
        <s v="[sound:quizlet-16914769514-back.mp3]"/>
        <s v="[sound:quizlet-16914769515-back.mp3]"/>
        <s v="[sound:quizlet-16914769516-back.mp3]"/>
        <s v="[sound:quizlet-16914769517-back.mp3]"/>
        <s v="[sound:quizlet-16914769518-back.mp3]"/>
        <s v="[sound:quizlet-16914769519-back.mp3]"/>
        <s v="[sound:quizlet-16914769520-back.mp3]"/>
        <s v="[sound:quizlet-16914769521-back.mp3]"/>
        <s v="[sound:quizlet-16914769522-back.mp3]"/>
        <s v="[sound:quizlet-16914769523-back.mp3]"/>
        <s v="[sound:quizlet-16914769524-back.mp3]"/>
        <s v="[sound:quizlet-16914769525-back.mp3]"/>
        <s v="[sound:quizlet-16914769526-back.mp3]"/>
        <s v="[sound:quizlet-16914769527-back.mp3]"/>
        <s v="[sound:quizlet-16914769528-back.mp3]"/>
        <s v="[sound:quizlet-16914769529-back.mp3]"/>
        <s v="[sound:quizlet-16914769530-back.mp3]"/>
        <s v="[sound:quizlet-16914769531-back.mp3]"/>
        <s v="[sound:quizlet-16914769532-back.mp3]"/>
        <s v="[sound:quizlet-16914769533-back.mp3]"/>
        <s v="[sound:quizlet-16914769534-back.mp3]"/>
        <s v="[sound:quizlet-16914769535-back.mp3]"/>
        <s v="[sound:quizlet-16914769536-back.mp3]"/>
        <s v="[sound:quizlet-16914769537-back.mp3]"/>
        <s v="[sound:quizlet-16914769538-back.mp3]"/>
        <s v="[sound:quizlet-16914769540-back.mp3]"/>
        <s v="[sound:quizlet-16914769541-back.mp3]"/>
        <s v="[sound:quizlet-16914769542-back.mp3]"/>
        <s v="[sound:quizlet-16914769543-back.mp3]"/>
        <s v="[sound:quizlet-16914769544-back.mp3]"/>
        <s v="[sound:quizlet-16914769545-back.mp3]"/>
        <s v="[sound:quizlet-16914769546-back.mp3]"/>
        <s v="[sound:quizlet-16914769547-back.mp3]"/>
        <s v="[sound:quizlet-16914769548-back.mp3]"/>
        <s v="[sound:quizlet-16914769549-back.mp3]"/>
        <s v="[sound:quizlet-16914769550-back.mp3]"/>
        <s v="[sound:quizlet-16914769551-back.mp3]"/>
        <s v="[sound:quizlet-16914769552-back.mp3]"/>
        <s v="[sound:quizlet-16914769553-back.mp3]"/>
        <s v="[sound:quizlet-16914769554-back.mp3]"/>
        <s v="[sound:quizlet-16914769555-back.mp3]"/>
        <s v="[sound:quizlet-16914769556-back.mp3]"/>
        <s v="[sound:quizlet-16914769557-back.mp3]"/>
        <s v="[sound:quizlet-16914769558-back.mp3]"/>
        <s v="[sound:quizlet-16914769559-back.mp3]"/>
        <s v="[sound:quizlet-16914769560-back.mp3]"/>
        <s v="[sound:quizlet-16914769561-back.mp3]"/>
        <s v="[sound:quizlet-16914769562-back.mp3]"/>
        <s v="[sound:quizlet-16914769563-back.mp3]"/>
        <s v="[sound:quizlet-16914769564-back.mp3]"/>
        <s v="[sound:quizlet-16914769565-back.mp3]"/>
        <s v="[sound:quizlet-16914769566-back.mp3]"/>
        <s v="[sound:quizlet-16914769567-back.mp3]"/>
        <s v="[sound:quizlet-16914769568-back.mp3]"/>
        <s v="[sound:quizlet-16914769569-back.mp3]"/>
        <s v="[sound:quizlet-16914769571-back.mp3]"/>
        <s v="[sound:quizlet-16914769572-back.mp3]"/>
        <s v="[sound:quizlet-16914769573-back.mp3]"/>
        <s v="[sound:quizlet-16914769574-back.mp3]"/>
        <s v="[sound:quizlet-16914769575-back.mp3]"/>
        <s v="[sound:quizlet-16914769576-back.mp3]"/>
        <s v="[sound:quizlet-16914769577-back.mp3]"/>
        <s v="[sound:quizlet-16914769578-back.mp3]"/>
        <s v="[sound:quizlet-16914769579-back.mp3]"/>
        <s v="[sound:quizlet-16914769580-back.mp3]"/>
        <s v="[sound:quizlet-16914769581-back.mp3]"/>
        <s v="[sound:quizlet-16914769582-back.mp3]"/>
        <s v="[sound:quizlet-16914769583-back.mp3]"/>
        <s v="[sound:quizlet-16914769584-back.mp3]"/>
        <s v="[sound:quizlet-16914769585-back.mp3]"/>
        <s v="[sound:quizlet-16914769586-back.mp3]"/>
        <s v="[sound:quizlet-16914769587-back.mp3]"/>
        <s v="[sound:quizlet-16914769588-back.mp3]"/>
        <s v="[sound:quizlet-16914769589-back.mp3]"/>
        <s v="[sound:quizlet-16914769590-back.mp3]"/>
        <s v="[sound:quizlet-16914769591-back.mp3]"/>
        <s v="[sound:quizlet-16914769592-back.mp3]"/>
        <s v="[sound:quizlet-16914769594-back.mp3]"/>
        <s v="[sound:quizlet-16914769595-back.mp3]"/>
        <s v="[sound:quizlet-16914769596-back.mp3]"/>
        <s v="[sound:quizlet-16914779099-back.mp3]"/>
        <s v="[sound:quizlet-16914779100-back.mp3]"/>
        <s v="[sound:quizlet-16914779101-back.mp3]"/>
        <s v="[sound:quizlet-16914779102-back.mp3]"/>
        <s v="[sound:quizlet-16914779103-back.mp3]"/>
        <s v="[sound:quizlet-16914779104-back.mp3]"/>
        <s v="[sound:quizlet-16914779105-back.mp3]"/>
        <s v="[sound:quizlet-16914779106-back.mp3]"/>
        <s v="[sound:quizlet-16914779107-back.mp3]"/>
        <s v="[sound:quizlet-16914779108-back.mp3]"/>
        <s v="[sound:quizlet-16914779109-back.mp3]"/>
        <s v="[sound:quizlet-16914779110-back.mp3]"/>
        <s v="[sound:quizlet-16914779111-back.mp3]"/>
        <s v="[sound:quizlet-16914779112-back.mp3]"/>
        <s v="[sound:quizlet-16914779113-back.mp3]"/>
        <s v="[sound:quizlet-16914779114-back.mp3]"/>
        <s v="[sound:quizlet-16914779115-back.mp3]"/>
        <s v="[sound:quizlet-16914779116-back.mp3]"/>
        <s v="[sound:quizlet-16914779117-back.mp3]"/>
        <s v="[sound:quizlet-16914779118-back.mp3]"/>
        <s v="[sound:quizlet-16914779119-back.mp3]"/>
        <s v="[sound:quizlet-16914779120-back.mp3]"/>
        <s v="[sound:quizlet-16914779121-back.mp3]"/>
        <s v="[sound:quizlet-16914808364-back.mp3]"/>
        <s v="[sound:quizlet-16914779122-back.mp3]"/>
        <s v="[sound:quizlet-16914779123-back.mp3]"/>
        <s v="[sound:quizlet-16914779124-back.mp3]"/>
        <s v="[sound:quizlet-16914779125-back.mp3]"/>
        <s v="[sound:quizlet-16914779126-back.mp3]"/>
        <s v="[sound:quizlet-16914779127-back.mp3]"/>
        <s v="[sound:quizlet-16914779128-back.mp3]"/>
        <s v="[sound:quizlet-16914779129-back.mp3]"/>
        <s v="[sound:quizlet-16914779130-back.mp3]"/>
        <s v="[sound:quizlet-16914779131-back.mp3]"/>
        <s v="[sound:quizlet-16914779132-back.mp3]"/>
        <s v="[sound:quizlet-16914779133-back.mp3]"/>
        <s v="[sound:quizlet-16914779134-back.mp3]"/>
        <s v="[sound:quizlet-16914779135-back.mp3]"/>
        <s v="[sound:quizlet-16914779136-back.mp3]"/>
        <s v="[sound:quizlet-16914779137-back.mp3]"/>
        <s v="[sound:quizlet-16914779138-back.mp3]"/>
        <s v="[sound:quizlet-16914779139-back.mp3]"/>
        <s v="[sound:quizlet-16914779140-back.mp3]"/>
        <s v="[sound:quizlet-16914779141-back.mp3]"/>
        <s v="[sound:quizlet-16914779142-back.mp3]"/>
        <s v="[sound:quizlet-16914779143-back.mp3]"/>
        <s v="[sound:quizlet-16914779144-back.mp3]"/>
        <s v="[sound:quizlet-16914779145-back.mp3]"/>
        <s v="[sound:quizlet-16914779146-back.mp3]"/>
        <s v="[sound:quizlet-16914779147-back.mp3]"/>
        <s v="[sound:quizlet-16914779148-back.mp3]"/>
        <s v="[sound:quizlet-16914779149-back.mp3]"/>
        <s v="[sound:quizlet-16914779150-back.mp3]"/>
        <s v="[sound:quizlet-16914779151-back.mp3]"/>
        <s v="[sound:quizlet-16914779152-back.mp3]"/>
        <s v="[sound:quizlet-16914779153-back.mp3]"/>
        <s v="[sound:quizlet-16914779154-back.mp3]"/>
        <s v="[sound:quizlet-16914779155-back.mp3]"/>
        <s v="[sound:quizlet-16914779156-back.mp3]"/>
        <s v="[sound:quizlet-16914779157-back.mp3]"/>
        <s v="[sound:quizlet-16914779158-back.mp3]"/>
        <s v="[sound:quizlet-16914779159-back.mp3]"/>
        <s v="[sound:quizlet-16914779160-back.mp3]"/>
        <s v="[sound:quizlet-16914779161-back.mp3]"/>
        <s v="[sound:quizlet-16914779162-back.mp3]"/>
        <s v="[sound:quizlet-16914779163-back.mp3]"/>
        <s v="[sound:quizlet-16914779164-back.mp3]"/>
        <s v="[sound:quizlet-16914779165-back.mp3]"/>
        <s v="[sound:quizlet-16914779166-back.mp3]"/>
        <s v="[sound:quizlet-16914779167-back.mp3]"/>
        <s v="[sound:quizlet-16914779168-back.mp3]"/>
        <s v="[sound:quizlet-16914779169-back.mp3]"/>
        <s v="[sound:quizlet-16914779170-back.mp3]"/>
        <s v="[sound:quizlet-16914779171-back.mp3]"/>
        <s v="[sound:quizlet-16914779172-back.mp3]"/>
        <s v="[sound:quizlet-16914779173-back.mp3]"/>
        <s v="[sound:quizlet-16914779174-back.mp3]"/>
        <s v="[sound:quizlet-16914779175-back.mp3]"/>
        <s v="[sound:quizlet-16914779176-back.mp3]"/>
        <s v="[sound:quizlet-16914779177-back.mp3]"/>
        <s v="[sound:quizlet-16914779178-back.mp3]"/>
        <s v="[sound:quizlet-16914779179-back.mp3]"/>
        <s v="[sound:quizlet-16914779180-back.mp3]"/>
        <s v="[sound:quizlet-16914779181-back.mp3]"/>
        <s v="[sound:quizlet-16914779182-back.mp3]"/>
        <s v="[sound:quizlet-16914779183-back.mp3]"/>
        <s v="[sound:quizlet-16914779184-back.mp3]"/>
        <s v="[sound:quizlet-16914779185-back.mp3]"/>
        <s v="[sound:quizlet-16914779186-back.mp3]"/>
        <s v="[sound:quizlet-16914779187-back.mp3]"/>
        <s v="[sound:quizlet-16914779188-back.mp3]"/>
        <s v="[sound:quizlet-16914779189-back.mp3]"/>
        <s v="[sound:quizlet-16914779190-back.mp3]"/>
        <s v="[sound:quizlet-16914779191-back.mp3]"/>
        <s v="[sound:quizlet-16914779192-back.mp3]"/>
        <s v="[sound:quizlet-16914779193-back.mp3]"/>
        <s v="[sound:quizlet-16914779195-back.mp3]"/>
        <s v="[sound:quizlet-16914779196-back.mp3]"/>
        <s v="[sound:quizlet-16914779197-back.mp3]"/>
        <s v="[sound:quizlet-16914786255-back.mp3]"/>
        <s v="[sound:quizlet-16914786256-back.mp3]"/>
        <s v="[sound:quizlet-16914786257-back.mp3]"/>
        <s v="[sound:quizlet-16914786258-back.mp3]"/>
        <s v="[sound:quizlet-16914786259-back.mp3]"/>
        <s v="[sound:quizlet-16914786260-back.mp3]"/>
        <s v="[sound:quizlet-16914786261-back.mp3]"/>
        <s v="[sound:quizlet-16914786262-back.mp3]"/>
        <s v="[sound:quizlet-16914786263-back.mp3]"/>
        <s v="[sound:quizlet-16914786264-back.mp3]"/>
        <s v="[sound:quizlet-16914786265-back.mp3]"/>
        <s v="[sound:quizlet-16914786266-back.mp3]"/>
        <s v="[sound:quizlet-16914786267-back.mp3]"/>
        <s v="[sound:quizlet-16914786268-back.mp3]"/>
        <s v="[sound:quizlet-16914786269-back.mp3]"/>
        <s v="[sound:quizlet-16914786270-back.mp3]"/>
        <s v="[sound:quizlet-16914786271-back.mp3]"/>
        <s v="[sound:quizlet-16914786272-back.mp3]"/>
        <s v="[sound:quizlet-16914786273-back.mp3]"/>
        <s v="[sound:quizlet-16914786274-back.mp3]"/>
        <s v="[sound:quizlet-16914786275-back.mp3]"/>
        <s v="[sound:quizlet-16914786276-back.mp3]"/>
        <s v="[sound:quizlet-16914786277-back.mp3]"/>
        <s v="[sound:quizlet-16914786278-back.mp3]"/>
        <s v="[sound:quizlet-16914786279-back.mp3]"/>
        <s v="[sound:quizlet-16914786280-back.mp3]"/>
        <s v="[sound:quizlet-16914786281-back.mp3]"/>
        <s v="[sound:quizlet-16914786282-back.mp3]"/>
        <s v="[sound:quizlet-16914786283-back.mp3]"/>
        <s v="[sound:quizlet-16914786284-back.mp3]"/>
        <s v="[sound:quizlet-16914786285-back.mp3]"/>
        <s v="[sound:quizlet-16914786286-back.mp3]"/>
        <s v="[sound:quizlet-16914786287-back.mp3]"/>
        <s v="[sound:quizlet-16914786288-back.mp3]"/>
        <s v="[sound:quizlet-16914786289-back.mp3]"/>
        <s v="[sound:quizlet-16914786290-back.mp3]"/>
        <s v="[sound:quizlet-16914786291-back.mp3]"/>
        <s v="[sound:quizlet-16914786292-back.mp3]"/>
        <s v="[sound:quizlet-16914786293-back.mp3]"/>
        <s v="[sound:quizlet-16914786294-back.mp3]"/>
        <s v="[sound:quizlet-16914786295-back.mp3]"/>
        <s v="[sound:quizlet-16914786296-back.mp3]"/>
        <s v="[sound:quizlet-16914786297-back.mp3]"/>
        <s v="[sound:quizlet-16914786298-back.mp3]"/>
        <s v="[sound:quizlet-16914786299-back.mp3]"/>
        <s v="[sound:quizlet-16914786300-back.mp3]"/>
        <s v="[sound:quizlet-16914786301-back.mp3]"/>
        <s v="[sound:quizlet-16914786302-back.mp3]"/>
        <s v="[sound:quizlet-16914786303-back.mp3]"/>
        <s v="[sound:quizlet-16914786304-back.mp3]"/>
        <s v="[sound:quizlet-16914786305-back.mp3]"/>
        <s v="[sound:quizlet-16914786306-back.mp3]"/>
        <s v="[sound:quizlet-16914786307-back.mp3]"/>
        <s v="[sound:quizlet-16914786308-back.mp3]"/>
        <s v="[sound:quizlet-16914786309-back.mp3]"/>
        <s v="[sound:quizlet-16914786310-back.mp3]"/>
        <s v="[sound:quizlet-16914786311-back.mp3]"/>
        <s v="[sound:quizlet-16914786312-back.mp3]"/>
        <s v="[sound:quizlet-16914786313-back.mp3]"/>
        <s v="[sound:quizlet-16914786314-back.mp3]"/>
        <s v="[sound:quizlet-16914786316-back.mp3]"/>
        <s v="[sound:quizlet-16914786317-back.mp3]"/>
        <s v="[sound:quizlet-16914786318-back.mp3]"/>
        <s v="[sound:quizlet-16914786319-back.mp3]"/>
        <s v="[sound:quizlet-16914786320-back.mp3]"/>
        <s v="[sound:quizlet-16914786321-back.mp3]"/>
        <s v="[sound:quizlet-16914786322-back.mp3]"/>
        <s v="[sound:quizlet-16914786323-back.mp3]"/>
        <s v="[sound:quizlet-16914786324-back.mp3]"/>
        <s v="[sound:quizlet-16914786325-back.mp3]"/>
        <s v="[sound:quizlet-16914786326-back.mp3]"/>
        <s v="[sound:quizlet-16914786327-back.mp3]"/>
        <s v="[sound:quizlet-16914786328-back.mp3]"/>
        <s v="[sound:quizlet-16914786329-back.mp3]"/>
        <s v="[sound:quizlet-16914786330-back.mp3]"/>
        <s v="[sound:quizlet-16914786331-back.mp3]"/>
        <s v="[sound:quizlet-16914786332-back.mp3]"/>
        <s v="[sound:quizlet-16914786333-back.mp3]"/>
        <s v="[sound:quizlet-16914786334-back.mp3]"/>
        <s v="[sound:quizlet-16914786335-back.mp3]"/>
        <s v="[sound:quizlet-16914786336-back.mp3]"/>
        <s v="[sound:quizlet-16914786337-back.mp3]"/>
        <s v="[sound:quizlet-16914786338-back.mp3]"/>
        <s v="[sound:quizlet-16914786339-back.mp3]"/>
        <s v="[sound:quizlet-16914786340-back.mp3]"/>
        <s v="[sound:quizlet-16914786341-back.mp3]"/>
        <s v="[sound:quizlet-16914786342-back.mp3]"/>
        <s v="[sound:quizlet-16914786343-back.mp3]"/>
        <s v="[sound:quizlet-16914786344-back.mp3]"/>
        <s v="[sound:quizlet-16914786345-back.mp3]"/>
        <s v="[sound:quizlet-16914786346-back.mp3]"/>
        <s v="[sound:quizlet-16914786347-back.mp3]"/>
        <s v="[sound:quizlet-16914786348-back.mp3]"/>
        <s v="[sound:quizlet-16914786349-back.mp3]"/>
        <s v="[sound:quizlet-16914786350-back.mp3]"/>
        <s v="[sound:quizlet-16914786351-back.mp3]"/>
        <s v="[sound:quizlet-16914786352-back.mp3]"/>
        <s v="[sound:quizlet-16914786353-back.mp3]"/>
        <s v="[sound:quizlet-16914786354-back.mp3]"/>
        <s v="[sound:quizlet-16914793002-back.mp3]"/>
        <s v="[sound:quizlet-16914793003-back.mp3]"/>
        <s v="[sound:quizlet-16914793004-back.mp3]"/>
        <s v="[sound:quizlet-16914793005-back.mp3]"/>
        <s v="[sound:quizlet-16914793006-back.mp3]"/>
        <s v="[sound:quizlet-16914793007-back.mp3]"/>
        <s v="[sound:quizlet-16914793008-back.mp3]"/>
        <s v="[sound:quizlet-16914793009-back.mp3]"/>
        <s v="[sound:quizlet-16914793010-back.mp3]"/>
        <s v="[sound:quizlet-16914793011-back.mp3]"/>
        <s v="[sound:quizlet-16914793012-back.mp3]"/>
        <s v="[sound:quizlet-16914793013-back.mp3]"/>
        <s v="[sound:quizlet-16914793014-back.mp3]"/>
        <s v="[sound:quizlet-16914793015-back.mp3]"/>
        <s v="[sound:quizlet-16914793016-back.mp3]"/>
        <s v="[sound:quizlet-16914793017-back.mp3]"/>
        <s v="[sound:quizlet-16914793018-back.mp3]"/>
        <s v="[sound:quizlet-16914793019-back.mp3]"/>
        <s v="[sound:quizlet-16914793020-back.mp3]"/>
        <s v="[sound:quizlet-16914793021-back.mp3]"/>
        <s v="[sound:quizlet-16914793022-back.mp3]"/>
        <s v="[sound:quizlet-16914793023-back.mp3]"/>
        <s v="[sound:quizlet-16914793024-back.mp3]"/>
        <s v="[sound:quizlet-16914793025-back.mp3]"/>
        <s v="[sound:quizlet-16914793026-back.mp3]"/>
        <s v="[sound:quizlet-16914793027-back.mp3]"/>
        <s v="[sound:quizlet-16914793028-back.mp3]"/>
        <s v="[sound:quizlet-16914793029-back.mp3]"/>
        <s v="[sound:quizlet-16914793030-back.mp3]"/>
        <s v="[sound:quizlet-16914793031-back.mp3]"/>
        <s v="[sound:quizlet-16914793032-back.mp3]"/>
        <s v="[sound:quizlet-16914793033-back.mp3]"/>
        <s v="[sound:quizlet-16914793034-back.mp3]"/>
        <s v="[sound:quizlet-16914793037-back.mp3]"/>
        <s v="[sound:quizlet-16914793038-back.mp3]"/>
        <s v="[sound:quizlet-16914793039-back.mp3]"/>
        <s v="[sound:quizlet-16914793040-back.mp3]"/>
        <s v="[sound:quizlet-16914793041-back.mp3]"/>
        <s v="[sound:quizlet-16914793042-back.mp3]"/>
        <s v="[sound:quizlet-16914793043-back.mp3]"/>
        <s v="[sound:quizlet-16914793044-back.mp3]"/>
        <s v="[sound:quizlet-16914793045-back.mp3]"/>
        <s v="[sound:quizlet-16914793046-back.mp3]"/>
        <s v="[sound:quizlet-16914793047-back.mp3]"/>
        <s v="[sound:quizlet-16914793048-back.mp3]"/>
        <s v="[sound:quizlet-16914793050-back.mp3]"/>
        <s v="[sound:quizlet-16914793051-back.mp3]"/>
        <s v="[sound:quizlet-16914793052-back.mp3]"/>
        <s v="[sound:quizlet-16914793053-back.mp3]"/>
        <s v="[sound:quizlet-16914793054-back.mp3]"/>
        <s v="[sound:quizlet-16914793055-back.mp3]"/>
        <s v="[sound:quizlet-16914793056-back.mp3]"/>
        <s v="[sound:quizlet-16914793057-back.mp3]"/>
        <s v="[sound:quizlet-16914793058-back.mp3]"/>
        <s v="[sound:quizlet-16914793059-back.mp3]"/>
        <s v="[sound:quizlet-16914793060-back.mp3]"/>
        <s v="[sound:quizlet-16914793061-back.mp3]"/>
        <s v="[sound:quizlet-16914793062-back.mp3]"/>
        <s v="[sound:quizlet-16914793063-back.mp3]"/>
        <s v="[sound:quizlet-16914793064-back.mp3]"/>
        <s v="[sound:quizlet-16914793065-back.mp3]"/>
        <s v="[sound:quizlet-16914793066-back.mp3]"/>
        <s v="[sound:quizlet-16914793067-back.mp3]"/>
        <s v="[sound:quizlet-16914793068-back.mp3]"/>
        <s v="[sound:quizlet-16914793069-back.mp3]"/>
        <s v="[sound:quizlet-16914793070-back.mp3]"/>
        <s v="[sound:quizlet-16914793071-back.mp3]"/>
        <s v="[sound:quizlet-16914793072-back.mp3]"/>
        <s v="[sound:quizlet-16914793073-back.mp3]"/>
        <s v="[sound:quizlet-16914793074-back.mp3]"/>
        <s v="[sound:quizlet-16914793075-back.mp3]"/>
        <s v="[sound:quizlet-16914793076-back.mp3]"/>
        <s v="[sound:quizlet-16914793077-back.mp3]"/>
        <s v="[sound:quizlet-16914793078-back.mp3]"/>
        <s v="[sound:quizlet-16914793079-back.mp3]"/>
        <s v="[sound:quizlet-16914793080-back.mp3]"/>
        <s v="[sound:quizlet-16914793081-back.mp3]"/>
        <s v="[sound:quizlet-16914793082-back.mp3]"/>
        <s v="[sound:quizlet-16914793083-back.mp3]"/>
        <s v="[sound:quizlet-16914793084-back.mp3]"/>
        <s v="[sound:quizlet-16914793085-back.mp3]"/>
        <s v="[sound:quizlet-16914793086-back.mp3]"/>
        <s v="[sound:quizlet-16914793087-back.mp3]"/>
        <s v="[sound:quizlet-16914793088-back.mp3]"/>
        <s v="[sound:quizlet-16914793089-back.mp3]"/>
        <s v="[sound:quizlet-16914793090-back.mp3]"/>
        <s v="[sound:quizlet-16914793091-back.mp3]"/>
        <s v="[sound:quizlet-16914793092-back.mp3]"/>
        <s v="[sound:quizlet-16914793093-back.mp3]"/>
        <s v="[sound:quizlet-16914793094-back.mp3]"/>
        <s v="[sound:quizlet-16914793095-back.mp3]"/>
        <s v="[sound:quizlet-16914793096-back.mp3]"/>
        <s v="[sound:quizlet-16914793097-back.mp3]"/>
        <s v="[sound:quizlet-16914793098-back.mp3]"/>
        <s v="[sound:quizlet-16914793099-back.mp3]"/>
        <s v="[sound:quizlet-16914793100-back.mp3]"/>
        <s v="[sound:quizlet-16914793101-back.mp3]"/>
        <s v="[sound:quizlet-16914793102-back.mp3]"/>
        <s v="[sound:quizlet-16914793103-back.mp3]"/>
        <s v="[sound:quizlet-16914793104-back.mp3]"/>
        <s v="[sound:quizlet-16914793105-back.mp3]"/>
        <s v="[sound:quizlet-16914793106-back.mp3]"/>
        <s v="[sound:quizlet-16914793107-back.mp3]"/>
        <s v="[sound:quizlet-16914793108-back.mp3]"/>
        <s v="[sound:quizlet-16914793109-back.mp3]"/>
        <s v="[sound:quizlet-16914793110-back.mp3]"/>
        <s v="[sound:quizlet-16914793111-back.mp3]"/>
        <s v="[sound:quizlet-16914793112-back.mp3]"/>
        <s v="[sound:quizlet-16914793113-back.mp3]"/>
        <s v="[sound:quizlet-16914793114-back.mp3]"/>
        <s v="[sound:quizlet-16914793115-back.mp3]"/>
        <s v="[sound:quizlet-16914793116-back.mp3]"/>
        <s v="[sound:quizlet-16914793117-back.mp3]"/>
        <s v="[sound:quizlet-16914793118-back.mp3]"/>
        <s v="[sound:quizlet-16914793119-back.mp3]"/>
        <s v="[sound:quizlet-16914793120-back.mp3]"/>
        <s v="[sound:quizlet-16914793121-back.mp3]"/>
        <s v="[sound:quizlet-16914793122-back.mp3]"/>
        <s v="[sound:quizlet-16914793123-back.mp3]"/>
        <s v="[sound:quizlet-16914793124-back.mp3]"/>
        <s v="[sound:quizlet-16914793125-back.mp3]"/>
        <s v="[sound:quizlet-16914793126-back.mp3]"/>
        <s v="[sound:quizlet-16914793127-back.mp3]"/>
        <s v="[sound:quizlet-16914793128-back.mp3]"/>
        <s v="[sound:quizlet-16914793129-back.mp3]"/>
        <s v="[sound:quizlet-16914793130-back.mp3]"/>
        <s v="[sound:quizlet-16914793131-back.mp3]"/>
        <s v="[sound:quizlet-16914793132-back.mp3]"/>
        <s v="[sound:quizlet-16914793133-back.mp3]"/>
        <s v="[sound:quizlet-16914793134-back.mp3]"/>
        <s v="[sound:quizlet-16914793135-back.mp3]"/>
        <s v="[sound:quizlet-16914793136-back.mp3]"/>
        <s v="[sound:quizlet-16914793137-back.mp3]"/>
        <s v="[sound:quizlet-16914793138-back.mp3]"/>
        <s v="[sound:quizlet-16914793139-back.mp3]"/>
        <s v="[sound:quizlet-16914793140-back.mp3]"/>
        <s v="[sound:quizlet-16914793141-back.mp3]"/>
        <s v="[sound:quizlet-16914793142-back.mp3]"/>
        <s v="[sound:quizlet-16914793143-back.mp3]"/>
        <s v="[sound:quizlet-16914793144-back.mp3]"/>
        <s v="[sound:quizlet-16914793145-back.mp3]"/>
        <s v="[sound:quizlet-16914793146-back.mp3]"/>
        <s v="[sound:quizlet-16914793147-back.mp3]"/>
        <s v="[sound:quizlet-16914793148-back.mp3]"/>
        <s v="[sound:quizlet-16914793149-back.mp3]"/>
        <s v="[sound:quizlet-16914793150-back.mp3]"/>
        <s v="[sound:quizlet-16914793151-back.mp3]"/>
        <s v="[sound:quizlet-16914793152-back.mp3]"/>
        <s v="[sound:quizlet-16914793153-back.mp3]"/>
        <s v="[sound:quizlet-16914793154-back.mp3]"/>
        <s v="[sound:quizlet-16914793155-back.mp3]"/>
        <s v="[sound:quizlet-16914793156-back.mp3]"/>
        <s v="[sound:quizlet-16914793157-back.mp3]"/>
        <s v="[sound:quizlet-16914793158-back.mp3]"/>
        <s v="[sound:quizlet-16914793159-back.mp3]"/>
        <s v="[sound:quizlet-16914793160-back.mp3]"/>
        <s v="[sound:quizlet-16914793161-back.mp3]"/>
        <s v="[sound:quizlet-16914793162-back.mp3]"/>
        <s v="[sound:quizlet-16914793163-back.mp3]"/>
        <s v="[sound:quizlet-16914793164-back.mp3]"/>
        <s v="[sound:quizlet-16914793165-back.mp3]"/>
        <s v="[sound:quizlet-16914793167-back.mp3]"/>
        <s v="[sound:quizlet-16914793168-back.mp3]"/>
        <s v="[sound:quizlet-16914793169-back.mp3]"/>
        <s v="[sound:quizlet-16914793170-back.mp3]"/>
        <s v="[sound:quizlet-16914793171-back.mp3]"/>
        <s v="[sound:quizlet-16914793172-back.mp3]"/>
        <s v="[sound:quizlet-16914793173-back.mp3]"/>
        <s v="[sound:quizlet-16914793174-back.mp3]"/>
        <s v="[sound:quizlet-16914793175-back.mp3]"/>
        <s v="[sound:quizlet-16914793176-back.mp3]"/>
        <s v="[sound:quizlet-16914793177-back.mp3]"/>
        <s v="[sound:quizlet-16914793178-back.mp3]"/>
        <s v="[sound:quizlet-16914793179-back.mp3]"/>
        <s v="[sound:quizlet-16914793180-back.mp3]"/>
        <s v="[sound:quizlet-16914793181-back.mp3]"/>
        <s v="[sound:quizlet-16914793182-back.mp3]"/>
        <s v="[sound:quizlet-16914793183-back.mp3]"/>
        <s v="[sound:quizlet-16914793184-back.mp3]"/>
        <s v="[sound:quizlet-16914793185-back.mp3]"/>
        <s v="[sound:quizlet-16914793186-back.mp3]"/>
        <s v="[sound:quizlet-16914793187-back.mp3]"/>
        <s v="[sound:quizlet-16914793188-back.mp3]"/>
        <s v="[sound:quizlet-16914793189-back.mp3]"/>
        <s v="[sound:quizlet-16914793190-back.mp3]"/>
        <s v="[sound:quizlet-16914793191-back.mp3]"/>
        <s v="[sound:quizlet-16914793192-back.mp3]"/>
        <s v="[sound:quizlet-16914793193-back.mp3]"/>
        <s v="[sound:quizlet-16914793194-back.mp3]"/>
        <s v="[sound:quizlet-16914793195-back.mp3]"/>
        <s v="[sound:quizlet-16914793196-back.mp3]"/>
        <s v="[sound:quizlet-16914793197-back.mp3]"/>
        <s v="[sound:quizlet-16914793198-back.mp3]"/>
        <s v="[sound:quizlet-16914793199-back.mp3]"/>
        <s v="[sound:quizlet-16914793200-back.mp3]"/>
        <s v="[sound:quizlet-16914797750-back.mp3]"/>
        <s v="[sound:quizlet-16914797751-back.mp3]"/>
        <s v="[sound:quizlet-16914797752-back.mp3]"/>
        <s v="[sound:quizlet-16914797753-back.mp3]"/>
        <s v="[sound:quizlet-16914797754-back.mp3]"/>
        <s v="[sound:quizlet-16914797755-back.mp3]"/>
        <s v="[sound:quizlet-16914797756-back.mp3]"/>
        <s v="[sound:quizlet-16914797757-back.mp3]"/>
        <s v="[sound:quizlet-16914797760-back.mp3]"/>
        <s v="[sound:quizlet-16914797761-back.mp3]"/>
        <s v="[sound:quizlet-16914797762-back.mp3]"/>
        <s v="[sound:quizlet-16914797763-back.mp3]"/>
        <s v="[sound:quizlet-16914797764-back.mp3]"/>
        <s v="[sound:quizlet-16914797765-back.mp3]"/>
        <s v="[sound:quizlet-16914797766-back.mp3]"/>
        <s v="[sound:quizlet-16914797767-back.mp3]"/>
        <s v="[sound:quizlet-16914797768-back.mp3]"/>
        <s v="[sound:quizlet-16914797769-back.mp3]"/>
        <s v="[sound:quizlet-16914797770-back.mp3]"/>
        <s v="[sound:quizlet-16914797771-back.mp3]"/>
        <s v="[sound:quizlet-16914797772-back.mp3]"/>
        <s v="[sound:quizlet-16914797773-back.mp3]"/>
        <s v="[sound:quizlet-16914797774-back.mp3]"/>
        <s v="[sound:quizlet-16914797775-back.mp3]"/>
        <s v="[sound:quizlet-16914797776-back.mp3]"/>
        <s v="[sound:quizlet-16914797777-back.mp3]"/>
        <s v="[sound:quizlet-16914797778-back.mp3]"/>
        <s v="[sound:quizlet-16914797779-back.mp3]"/>
        <s v="[sound:quizlet-16914797780-back.mp3]"/>
        <s v="[sound:quizlet-16914797781-back.mp3]"/>
        <s v="[sound:quizlet-16914797782-back.mp3]"/>
        <s v="[sound:quizlet-16914797783-back.mp3]"/>
        <s v="[sound:quizlet-16914797784-back.mp3]"/>
        <s v="[sound:quizlet-16914797785-back.mp3]"/>
        <s v="[sound:quizlet-16914797786-back.mp3]"/>
        <s v="[sound:quizlet-16914797787-back.mp3]"/>
        <s v="[sound:quizlet-16914797788-back.mp3]"/>
        <s v="[sound:quizlet-16914797789-back.mp3]"/>
        <s v="[sound:quizlet-16914797790-back.mp3]"/>
        <s v="[sound:quizlet-16914797791-back.mp3]"/>
        <s v="[sound:quizlet-16914797792-back.mp3]"/>
        <s v="[sound:quizlet-16914797793-back.mp3]"/>
        <s v="[sound:quizlet-16914797794-back.mp3]"/>
        <s v="[sound:quizlet-16914797795-back.mp3]"/>
        <s v="[sound:quizlet-16914797796-back.mp3]"/>
        <s v="[sound:quizlet-16914797797-back.mp3]"/>
        <s v="[sound:quizlet-16914797798-back.mp3]"/>
        <s v="[sound:quizlet-16914797799-back.mp3]"/>
        <s v="[sound:quizlet-16914797800-back.mp3]"/>
        <s v="[sound:quizlet-16914797801-back.mp3]"/>
        <s v="[sound:quizlet-16914797802-back.mp3]"/>
        <s v="[sound:quizlet-16914797803-back.mp3]"/>
        <s v="[sound:quizlet-16914797804-back.mp3]"/>
        <s v="[sound:quizlet-16914797805-back.mp3]"/>
        <s v="[sound:quizlet-16914797806-back.mp3]"/>
        <s v="[sound:quizlet-16914797807-back.mp3]"/>
        <s v="[sound:quizlet-16914797808-back.mp3]"/>
        <s v="[sound:quizlet-16914797810-back.mp3]"/>
        <s v="[sound:quizlet-16914797811-back.mp3]"/>
        <s v="[sound:quizlet-16914797812-back.mp3]"/>
        <s v="[sound:quizlet-16914797813-back.mp3]"/>
        <s v="[sound:quizlet-16914797814-back.mp3]"/>
        <s v="[sound:quizlet-16914797815-back.mp3]"/>
        <s v="[sound:quizlet-16914797816-back.mp3]"/>
        <s v="[sound:quizlet-16914797817-back.mp3]"/>
        <s v="[sound:quizlet-16914797818-back.mp3]"/>
        <s v="[sound:quizlet-16914797819-back.mp3]"/>
        <s v="[sound:quizlet-16914797820-back.mp3]"/>
        <s v="[sound:quizlet-16914797821-back.mp3]"/>
        <s v="[sound:quizlet-16914797822-back.mp3]"/>
        <s v="[sound:quizlet-16914797823-back.mp3]"/>
        <s v="[sound:quizlet-16914797824-back.mp3]"/>
        <s v="[sound:quizlet-16914797825-back.mp3]"/>
        <s v="[sound:quizlet-16914797826-back.mp3]"/>
        <s v="[sound:quizlet-16914797828-back.mp3]"/>
        <s v="[sound:quizlet-16914797829-back.mp3]"/>
        <s v="[sound:quizlet-16914797830-back.mp3]"/>
        <s v="[sound:quizlet-16914797831-back.mp3]"/>
        <s v="[sound:quizlet-16914797832-back.mp3]"/>
        <s v="[sound:quizlet-16914797833-back.mp3]"/>
        <s v="[sound:quizlet-16914797834-back.mp3]"/>
        <s v="[sound:quizlet-16914797835-back.mp3]"/>
        <s v="[sound:quizlet-16914797836-back.mp3]"/>
        <s v="[sound:quizlet-16914797837-back.mp3]"/>
        <s v="[sound:quizlet-16914797838-back.mp3]"/>
        <s v="[sound:quizlet-16914797839-back.mp3]"/>
        <s v="[sound:quizlet-16914797840-back.mp3]"/>
        <s v="[sound:quizlet-16914797841-back.mp3]"/>
        <s v="[sound:quizlet-16914797842-back.mp3]"/>
        <s v="[sound:quizlet-16914797843-back.mp3]"/>
        <s v="[sound:quizlet-16914797844-back.mp3]"/>
        <s v="[sound:quizlet-16914797845-back.mp3]"/>
        <s v="[sound:quizlet-16914797846-back.mp3]"/>
        <s v="[sound:quizlet-16914797847-back.mp3]"/>
        <s v="[sound:quizlet-16914797848-back.mp3]"/>
        <s v="[sound:quizlet-16914797849-back.mp3]"/>
        <s v="[sound:quizlet-16914797850-back.mp3]"/>
        <s v="[sound:quizlet-16914797851-back.mp3]"/>
        <s v="[sound:quizlet-16914797852-back.mp3]"/>
        <s v="[sound:quizlet-16914797853-back.mp3]"/>
        <s v="[sound:quizlet-16914797854-back.mp3]"/>
        <s v="[sound:quizlet-16914797855-back.mp3]"/>
        <s v="[sound:quizlet-16914797856-back.mp3]"/>
        <s v="[sound:quizlet-16914797857-back.mp3]"/>
        <s v="[sound:quizlet-16914797858-back.mp3]"/>
        <s v="[sound:quizlet-16914797859-back.mp3]"/>
        <s v="[sound:quizlet-16914797860-back.mp3]"/>
        <s v="[sound:quizlet-16914797861-back.mp3]"/>
        <s v="[sound:quizlet-16914797862-back.mp3]"/>
        <s v="[sound:quizlet-16914797863-back.mp3]"/>
        <s v="[sound:quizlet-16914797864-back.mp3]"/>
        <s v="[sound:quizlet-16914797865-back.mp3]"/>
        <s v="[sound:quizlet-16914797866-back.mp3]"/>
        <s v="[sound:quizlet-16914797867-back.mp3]"/>
        <s v="[sound:quizlet-16914797868-back.mp3]"/>
        <s v="[sound:quizlet-16914797869-back.mp3]"/>
        <s v="[sound:quizlet-16914797870-back.mp3]"/>
        <s v="[sound:quizlet-16914797871-back.mp3]"/>
        <s v="[sound:quizlet-16914797872-back.mp3]"/>
        <s v="[sound:quizlet-16914797873-back.mp3]"/>
        <s v="[sound:quizlet-16914797874-back.mp3]"/>
        <s v="[sound:quizlet-16914797875-back.mp3]"/>
        <s v="[sound:quizlet-16914797876-back.mp3]"/>
        <s v="[sound:quizlet-16914797877-back.mp3]"/>
        <s v="[sound:quizlet-16914797878-back.mp3]"/>
        <s v="[sound:quizlet-16914797879-back.mp3]"/>
        <s v="[sound:quizlet-16914797880-back.mp3]"/>
        <s v="[sound:quizlet-16914797881-back.mp3]"/>
        <s v="[sound:quizlet-16914797882-back.mp3]"/>
        <s v="[sound:quizlet-16914797883-back.mp3]"/>
        <s v="[sound:quizlet-16914797884-back.mp3]"/>
        <s v="[sound:quizlet-16914797885-back.mp3]"/>
        <s v="[sound:quizlet-16914797886-back.mp3]"/>
        <s v="[sound:quizlet-16914797887-back.mp3]"/>
        <s v="[sound:quizlet-16914797888-back.mp3]"/>
        <s v="[sound:quizlet-16914797889-back.mp3]"/>
        <s v="[sound:quizlet-16914797890-back.mp3]"/>
        <s v="[sound:quizlet-16914797891-back.mp3]"/>
        <s v="[sound:quizlet-16914797892-back.mp3]"/>
        <s v="[sound:quizlet-16914797893-back.mp3]"/>
        <s v="[sound:quizlet-16914797894-back.mp3]"/>
        <s v="[sound:quizlet-16914797895-back.mp3]"/>
        <s v="[sound:quizlet-16914797896-back.mp3]"/>
        <s v="[sound:quizlet-16914797758-back.mp3]"/>
        <s v="[sound:quizlet-16914797897-back.mp3]"/>
        <s v="[sound:quizlet-16914797898-back.mp3]"/>
        <s v="[sound:quizlet-16914797899-back.mp3]"/>
        <s v="[sound:quizlet-16914797900-back.mp3]"/>
        <s v="[sound:quizlet-16914797901-back.mp3]"/>
        <s v="[sound:quizlet-16914797902-back.mp3]"/>
        <s v="[sound:quizlet-16914797903-back.mp3]"/>
        <s v="[sound:quizlet-16914797904-back.mp3]"/>
        <s v="[sound:quizlet-16914797905-back.mp3]"/>
        <s v="[sound:quizlet-16914797906-back.mp3]"/>
        <s v="[sound:quizlet-16914797907-back.mp3]"/>
        <s v="[sound:quizlet-16914797908-back.mp3]"/>
        <s v="[sound:quizlet-16914797909-back.mp3]"/>
        <s v="[sound:quizlet-16914797910-back.mp3]"/>
        <s v="[sound:quizlet-16914797911-back.mp3]"/>
        <s v="[sound:quizlet-16914797912-back.mp3]"/>
        <s v="[sound:quizlet-16914797913-back.mp3]"/>
        <s v="[sound:quizlet-16914797914-back.mp3]"/>
        <s v="[sound:quizlet-16914797915-back.mp3]"/>
        <s v="[sound:quizlet-16914797916-back.mp3]"/>
        <s v="[sound:quizlet-16914797917-back.mp3]"/>
        <s v="[sound:quizlet-16914797918-back.mp3]"/>
        <s v="[sound:quizlet-16914797919-back.mp3]"/>
        <s v="[sound:quizlet-16914797920-back.mp3]"/>
        <s v="[sound:quizlet-16914797921-back.mp3]"/>
        <s v="[sound:quizlet-16914797922-back.mp3]"/>
        <s v="[sound:quizlet-16914797923-back.mp3]"/>
        <s v="[sound:quizlet-16914797924-back.mp3]"/>
        <s v="[sound:quizlet-16914797925-back.mp3]"/>
        <s v="[sound:quizlet-16914797926-back.mp3]"/>
        <s v="[sound:quizlet-16914797927-back.mp3]"/>
        <s v="[sound:quizlet-16914797928-back.mp3]"/>
        <s v="[sound:quizlet-16914797929-back.mp3]"/>
        <s v="[sound:quizlet-16914797931-back.mp3]"/>
        <s v="[sound:quizlet-16914797932-back.mp3]"/>
        <s v="[sound:quizlet-16914797933-back.mp3]"/>
        <s v="[sound:quizlet-16914797934-back.mp3]"/>
        <s v="[sound:quizlet-16914797935-back.mp3]"/>
        <s v="[sound:quizlet-16914797936-back.mp3]"/>
        <s v="[sound:quizlet-16914797937-back.mp3]"/>
        <s v="[sound:quizlet-16914797938-back.mp3]"/>
        <s v="[sound:quizlet-16914797939-back.mp3]"/>
        <s v="[sound:quizlet-16914797940-back.mp3]"/>
        <s v="[sound:quizlet-16914797941-back.mp3]"/>
        <s v="[sound:quizlet-16914797942-back.mp3]"/>
        <s v="[sound:quizlet-16914797943-back.mp3]"/>
        <s v="[sound:quizlet-16914797944-back.mp3]"/>
        <s v="[sound:quizlet-16914797945-back.mp3]"/>
        <s v="[sound:quizlet-16914797946-back.mp3]"/>
        <s v="[sound:quizlet-16914797947-back.mp3]"/>
        <s v="[sound:quizlet-16914797948-back.mp3]"/>
        <s v="[sound:quizlet-16914797949-back.mp3]"/>
        <s v="[sound:quizlet-16914798064-back.mp3]"/>
        <s v="[sound:quizlet-16914807876-back.mp3]"/>
        <s v="[sound:quizlet-16914807877-back.mp3]"/>
        <s v="[sound:quizlet-16914807878-back.mp3]"/>
        <s v="[sound:quizlet-16914807879-back.mp3]"/>
        <s v="[sound:quizlet-16914807880-back.mp3]"/>
        <s v="[sound:quizlet-16914807881-back.mp3]"/>
        <s v="[sound:quizlet-16914807882-back.mp3]"/>
        <s v="[sound:quizlet-16914807883-back.mp3]"/>
        <s v="[sound:quizlet-16914807884-back.mp3]"/>
        <s v="[sound:quizlet-16914807885-back.mp3]"/>
        <s v="[sound:quizlet-16914807886-back.mp3]"/>
        <s v="[sound:quizlet-16914807887-back.mp3]"/>
        <s v="[sound:quizlet-16914807888-back.mp3]"/>
        <s v="[sound:quizlet-16914807889-back.mp3]"/>
        <s v="[sound:quizlet-16914807890-back.mp3]"/>
        <s v="[sound:quizlet-16914807891-back.mp3]"/>
        <s v="[sound:quizlet-16914807892-back.mp3]"/>
        <s v="[sound:quizlet-16914807893-back.mp3]"/>
        <s v="[sound:quizlet-16914807894-back.mp3]"/>
        <s v="[sound:quizlet-16914807895-back.mp3]"/>
        <s v="[sound:quizlet-16914807896-back.mp3]"/>
        <s v="[sound:quizlet-16914807897-back.mp3]"/>
        <s v="[sound:quizlet-16914807898-back.mp3]"/>
        <s v="[sound:quizlet-16914807899-back.mp3]"/>
        <s v="[sound:quizlet-16914807900-back.mp3]"/>
        <s v="[sound:quizlet-16914807901-back.mp3]"/>
        <s v="[sound:quizlet-16914807902-back.mp3]"/>
        <s v="[sound:quizlet-16914807903-back.mp3]"/>
        <s v="[sound:quizlet-16914807904-back.mp3]"/>
        <s v="[sound:quizlet-16914807905-back.mp3]"/>
        <s v="[sound:quizlet-16914807906-back.mp3]"/>
        <s v="[sound:quizlet-16914807907-back.mp3]"/>
        <s v="[sound:quizlet-16914807908-back.mp3]"/>
        <s v="[sound:quizlet-16914807909-back.mp3]"/>
        <s v="[sound:quizlet-16914807910-back.mp3]"/>
        <s v="[sound:quizlet-16914807911-back.mp3]"/>
        <s v="[sound:quizlet-16914807912-back.mp3]"/>
        <s v="[sound:quizlet-16914807913-back.mp3]"/>
        <s v="[sound:quizlet-16914807914-back.mp3]"/>
        <s v="[sound:quizlet-16914807915-back.mp3]"/>
        <s v="[sound:quizlet-16914807916-back.mp3]"/>
        <s v="[sound:quizlet-16914807917-back.mp3]"/>
        <s v="[sound:quizlet-16914807918-back.mp3]"/>
        <s v="[sound:quizlet-16914807919-back.mp3]"/>
        <s v="[sound:quizlet-16914807920-back.mp3]"/>
        <s v="[sound:quizlet-16914807921-back.mp3]"/>
        <s v="[sound:quizlet-16914807922-back.mp3]"/>
        <s v="[sound:quizlet-16914807923-back.mp3]"/>
        <s v="[sound:quizlet-16914807924-back.mp3]"/>
        <s v="[sound:quizlet-16914807925-back.mp3]"/>
        <s v="[sound:quizlet-16914807926-back.mp3]"/>
        <s v="[sound:quizlet-16914807927-back.mp3]"/>
        <s v="[sound:quizlet-16914807928-back.mp3]"/>
        <s v="[sound:quizlet-16914807929-back.mp3]"/>
        <s v="[sound:quizlet-16914807930-back.mp3]"/>
        <s v="[sound:quizlet-16914807931-back.mp3]"/>
        <s v="[sound:quizlet-16914807932-back.mp3]"/>
        <s v="[sound:quizlet-16914807933-back.mp3]"/>
        <s v="[sound:quizlet-16914807934-back.mp3]"/>
        <s v="[sound:quizlet-16914807935-back.mp3]"/>
        <s v="[sound:quizlet-16914807936-back.mp3]"/>
        <s v="[sound:quizlet-16914807937-back.mp3]"/>
        <s v="[sound:quizlet-16914807938-back.mp3]"/>
        <s v="[sound:quizlet-16914807939-back.mp3]"/>
        <s v="[sound:quizlet-16914807940-back.mp3]"/>
        <s v="[sound:quizlet-16914807941-back.mp3]"/>
        <s v="[sound:quizlet-16914807942-back.mp3]"/>
        <s v="[sound:quizlet-16914807943-back.mp3]"/>
        <s v="[sound:quizlet-16914807944-back.mp3]"/>
        <s v="[sound:quizlet-16914807945-back.mp3]"/>
        <s v="[sound:quizlet-16914807946-back.mp3]"/>
        <s v="[sound:quizlet-16914807947-back.mp3]"/>
        <s v="[sound:quizlet-16914807948-back.mp3]"/>
        <s v="[sound:quizlet-16914807949-back.mp3]"/>
        <s v="[sound:quizlet-16914807950-back.mp3]"/>
        <s v="[sound:quizlet-16914807951-back.mp3]"/>
        <s v="[sound:quizlet-16914807952-back.mp3]"/>
        <s v="[sound:quizlet-16914807953-back.mp3]"/>
        <s v="[sound:quizlet-16914807954-back.mp3]"/>
        <s v="[sound:quizlet-16914807955-back.mp3]"/>
        <s v="[sound:quizlet-16914807956-back.mp3]"/>
        <s v="[sound:quizlet-16914807957-back.mp3]"/>
        <s v="[sound:quizlet-16914807958-back.mp3]"/>
        <s v="[sound:quizlet-16914807959-back.mp3]"/>
        <s v="[sound:quizlet-16914807960-back.mp3]"/>
        <s v="[sound:quizlet-16914807961-back.mp3]"/>
        <s v="[sound:quizlet-16914807962-back.mp3]"/>
        <s v="[sound:quizlet-16914807963-back.mp3]"/>
        <s v="[sound:quizlet-16914807964-back.mp3]"/>
        <s v="[sound:quizlet-16914807965-back.mp3]"/>
        <s v="[sound:quizlet-16914807966-back.mp3]"/>
        <s v="[sound:quizlet-16914807967-back.mp3]"/>
        <s v="[sound:quizlet-16914807968-back.mp3]"/>
        <s v="[sound:quizlet-16914807969-back.mp3]"/>
        <s v="[sound:quizlet-16914807970-back.mp3]"/>
        <s v="[sound:quizlet-16914807971-back.mp3]"/>
        <s v="[sound:quizlet-16914807972-back.mp3]"/>
        <s v="[sound:quizlet-16914807973-back.mp3]"/>
        <s v="[sound:quizlet-16914807974-back.mp3]"/>
        <s v="[sound:quizlet-16914807975-back.mp3]"/>
        <s v="[sound:quizlet-16914807976-back.mp3]"/>
        <s v="[sound:quizlet-16914807977-back.mp3]"/>
        <s v="[sound:quizlet-16914807978-back.mp3]"/>
        <s v="[sound:quizlet-16914807979-back.mp3]"/>
        <s v="[sound:quizlet-16914807980-back.mp3]"/>
        <s v="[sound:quizlet-16914807981-back.mp3]"/>
        <s v="[sound:quizlet-16914807982-back.mp3]"/>
        <s v="[sound:quizlet-16914807983-back.mp3]"/>
        <s v="[sound:quizlet-16914807984-back.mp3]"/>
        <s v="[sound:quizlet-16914807985-back.mp3]"/>
        <s v="[sound:quizlet-16914807986-back.mp3]"/>
        <s v="[sound:quizlet-16914807987-back.mp3]"/>
        <s v="[sound:quizlet-16914807988-back.mp3]"/>
        <s v="[sound:quizlet-16914807989-back.mp3]"/>
        <s v="[sound:quizlet-16914807990-back.mp3]"/>
        <s v="[sound:quizlet-16914807991-back.mp3]"/>
        <s v="[sound:quizlet-16914807992-back.mp3]"/>
        <s v="[sound:quizlet-16914807993-back.mp3]"/>
        <s v="[sound:quizlet-16914807994-back.mp3]"/>
        <s v="[sound:quizlet-16914807995-back.mp3]"/>
        <s v="[sound:quizlet-16914807996-back.mp3]"/>
        <s v="[sound:quizlet-16914807997-back.mp3]"/>
        <s v="[sound:quizlet-16914807998-back.mp3]"/>
        <s v="[sound:quizlet-16914807999-back.mp3]"/>
        <s v="[sound:quizlet-16914808000-back.mp3]"/>
        <s v="[sound:quizlet-16914808001-back.mp3]"/>
        <s v="[sound:quizlet-16914808002-back.mp3]"/>
        <s v="[sound:quizlet-16914808003-back.mp3]"/>
        <s v="[sound:quizlet-16914808004-back.mp3]"/>
        <s v="[sound:quizlet-16914808005-back.mp3]"/>
        <s v="[sound:quizlet-16914808006-back.mp3]"/>
        <s v="[sound:quizlet-16914808007-back.mp3]"/>
        <s v="[sound:quizlet-16914808008-back.mp3]"/>
        <s v="[sound:quizlet-16914808009-back.mp3]"/>
        <s v="[sound:quizlet-16914808010-back.mp3]"/>
        <s v="[sound:quizlet-16914808011-back.mp3]"/>
        <s v="[sound:quizlet-16914808012-back.mp3]"/>
        <s v="[sound:quizlet-16914808013-back.mp3]"/>
        <s v="[sound:quizlet-16914808014-back.mp3]"/>
        <s v="[sound:quizlet-16914808015-back.mp3]"/>
        <s v="[sound:quizlet-16914808016-back.mp3]"/>
        <s v="[sound:quizlet-16914808017-back.mp3]"/>
        <s v="[sound:quizlet-16914808018-back.mp3]"/>
        <s v="[sound:quizlet-16914808019-back.mp3]"/>
        <s v="[sound:quizlet-16914808020-back.mp3]"/>
        <s v="[sound:quizlet-16914808021-back.mp3]"/>
        <s v="[sound:quizlet-16914808022-back.mp3]"/>
        <s v="[sound:quizlet-16914808023-back.mp3]"/>
        <s v="[sound:quizlet-16914808024-back.mp3]"/>
        <s v="[sound:quizlet-16914808025-back.mp3]"/>
        <s v="[sound:quizlet-16914808026-back.mp3]"/>
        <s v="[sound:quizlet-16914808027-back.mp3]"/>
        <s v="[sound:quizlet-16914808028-back.mp3]"/>
        <s v="[sound:quizlet-16914808029-back.mp3]"/>
        <s v="[sound:quizlet-16914808030-back.mp3]"/>
        <s v="[sound:quizlet-16914808031-back.mp3]"/>
        <s v="[sound:quizlet-16914808032-back.mp3]"/>
        <s v="[sound:quizlet-16914797759-back.mp3]"/>
        <s v="[sound:quizlet-16914808033-back.mp3]"/>
        <s v="[sound:quizlet-16914808034-back.mp3]"/>
        <s v="[sound:quizlet-16914808035-back.mp3]"/>
        <s v="[sound:quizlet-16914808036-back.mp3]"/>
        <s v="[sound:quizlet-16914808037-back.mp3]"/>
        <s v="[sound:quizlet-16914808039-back.mp3]"/>
        <s v="[sound:quizlet-16914808040-back.mp3]"/>
        <s v="[sound:quizlet-16914808041-back.mp3]"/>
        <s v="[sound:quizlet-16914808042-back.mp3]"/>
        <s v="[sound:quizlet-16914808043-back.mp3]"/>
        <s v="[sound:quizlet-16914808044-back.mp3]"/>
        <s v="[sound:quizlet-16914808045-back.mp3]"/>
        <s v="[sound:quizlet-16914808046-back.mp3]"/>
        <s v="[sound:quizlet-16914808047-back.mp3]"/>
        <s v="[sound:quizlet-16914808048-back.mp3]"/>
        <s v="[sound:quizlet-16914808049-back.mp3]"/>
        <s v="[sound:quizlet-16914808050-back.mp3]"/>
        <s v="[sound:quizlet-16914808051-back.mp3]"/>
        <s v="[sound:quizlet-16914808052-back.mp3]"/>
        <s v="[sound:quizlet-16914808054-back.mp3]"/>
        <s v="[sound:quizlet-16914808055-back.mp3]"/>
        <s v="[sound:quizlet-16914808056-back.mp3]"/>
        <s v="[sound:quizlet-16914808057-back.mp3]"/>
        <s v="[sound:quizlet-16914808058-back.mp3]"/>
        <s v="[sound:quizlet-16914808059-back.mp3]"/>
        <s v="[sound:quizlet-16914808060-back.mp3]"/>
        <s v="[sound:quizlet-16914808061-back.mp3]"/>
        <s v="[sound:quizlet-16914808062-back.mp3]"/>
        <s v="[sound:quizlet-16914808063-back.mp3]"/>
        <s v="[sound:quizlet-16914808064-back.mp3]"/>
        <s v="[sound:quizlet-16914808065-back.mp3]"/>
        <s v="[sound:quizlet-16914808066-back.mp3]"/>
        <s v="[sound:quizlet-16914808067-back.mp3]"/>
        <s v="[sound:quizlet-16914808068-back.mp3]"/>
        <s v="[sound:quizlet-16914808069-back.mp3]"/>
        <s v="[sound:quizlet-16914808070-back.mp3]"/>
        <s v="[sound:quizlet-16914808071-back.mp3]"/>
        <s v="[sound:quizlet-16914808072-back.mp3]"/>
        <s v="[sound:quizlet-16914808075-back.mp3]"/>
        <s v="[sound:quizlet-16914808074-back.mp3]"/>
        <s v="[sound:quizlet-16914808340-back.mp3]"/>
        <s v="[sound:quizlet-16914808341-back.mp3]"/>
        <s v="[sound:quizlet-16914808342-back.mp3]"/>
        <s v="[sound:quizlet-16914808343-back.mp3]"/>
        <s v="[sound:quizlet-16914808344-back.mp3]"/>
        <s v="[sound:quizlet-16914808345-back.mp3]"/>
        <s v="[sound:quizlet-16914808346-back.mp3]"/>
        <s v="[sound:quizlet-16914808347-back.mp3]"/>
        <s v="[sound:quizlet-16914808348-back.mp3]"/>
        <s v="[sound:quizlet-16914808349-back.mp3]"/>
        <s v="[sound:quizlet-16914808350-back.mp3]"/>
        <s v="[sound:quizlet-16914808351-back.mp3]"/>
        <s v="[sound:quizlet-16914808352-back.mp3]"/>
        <s v="[sound:quizlet-16914808353-back.mp3]"/>
        <s v="[sound:quizlet-16914808354-back.mp3]"/>
        <s v="[sound:quizlet-16914808355-back.mp3]"/>
        <s v="[sound:quizlet-16914808356-back.mp3]"/>
        <s v="[sound:quizlet-16914808357-back.mp3]"/>
        <s v="[sound:quizlet-16914808358-back.mp3]"/>
        <s v="[sound:quizlet-16914808359-back.mp3]"/>
        <s v="[sound:quizlet-16914808360-back.mp3]"/>
        <s v="[sound:quizlet-16914808361-back.mp3]"/>
        <s v="[sound:quizlet-16914808362-back.mp3]"/>
        <s v="[sound:quizlet-16914808363-back.mp3]"/>
        <s v="[sound:quizlet-16914797809-back.mp3]"/>
      </sharedItems>
    </cacheField>
    <cacheField name="Obrazy" numFmtId="0">
      <sharedItems count="1080">
        <s v="&lt;img src='architektura-i-budownictwo-po-angielsku_2243187c_236074362_191228_1600_11.jpg'&gt;"/>
        <s v="&lt;img src=&quot;quizlet-p0xGt7KWqe6vNXhfzk53dw.jpg&quot;&gt;"/>
        <s v="&lt;img src=&quot;quizlet-.iv6JiHoIb0qISHyc-ZliA.jpg&quot;&gt;"/>
        <s v="&lt;img src=&quot;quizlet-tNUhCCGUkU-k5uUNveLgWQ.jpg&quot;&gt;"/>
        <s v="&lt;img src=&quot;quizlet-NU.NL1khxMAK11TDXg.phA.jpg&quot;&gt;"/>
        <s v="&lt;img src=&quot;quizlet-zBjlQJobK6qpSBzX5Q9ZcA.jpg&quot;&gt;"/>
        <s v="&lt;img src=&quot;quizlet-2s4vWknXWf.9LHI-p1CU2Q.jpg&quot;&gt;"/>
        <s v="&lt;img src=&quot;quizlet-gTsnAgfWmGdlSdMYJYv4tg.png&quot;&gt;"/>
        <s v="&lt;img src=&quot;quizlet-BBafqbMK.ydvoHi.l2bIbQ.jpg&quot;&gt;"/>
        <s v="&lt;img src=&quot;quizlet-EU9IjZjj3ato97O80w85dg.jpg&quot;&gt;"/>
        <s v="&lt;img src=&quot;quizlet-9_g34C-Wz4uKBU8nk7QpmA.jpg&quot;&gt;"/>
        <s v="&lt;img src=&quot;quizlet-TtAnux9.hLij-JAgvzwGZg.jpg&quot;&gt;"/>
        <s v="&lt;img src='architektura-i-budownictwo-po-angielsku_2243187c_236074364_191228_1603_11.jpg'&gt;"/>
        <s v="&lt;img src=&quot;quizlet-r3Cw8y6ThmKaYFz8TeLbbQ.jpg&quot;&gt;"/>
        <s v="&lt;img src=&quot;quizlet-F5tC4-LCMyISpy58e6t94g.jpg&quot;&gt;"/>
        <s v="&lt;img src=&quot;quizlet-fBaNW4MOzBXM2l6GTMyHcQ.jpg&quot;&gt;"/>
        <s v="&lt;img src=&quot;quizlet-qJyDkXDBwnHMnUiFcx0ASQ.jpg&quot;&gt;"/>
        <s v="&lt;img src='architektura-i-budownictwo-po-angielsku_2243187c_214374404_200115_1146_42.jpg'&gt;"/>
        <s v="&lt;img src=&quot;quizlet--Z1Sx.wMJ1.J0tDH46vAXg.jpg&quot;&gt;"/>
        <s v="&lt;img src=&quot;quizlet-2aZZmilbaainuhZIuNjcgQ.jpg&quot;&gt;"/>
        <s v="&lt;img src=&quot;quizlet-R5XU4VP779xbgvPkODNwnQ.png&quot;&gt;"/>
        <s v="&lt;img src=&quot;quizlet-bvzVhnAy8jk9trc6aZM-8w.png&quot;&gt;"/>
        <s v="&lt;img src=&quot;quizlet-X9BzsAfjCKLM6sl8qZDbUA.jpg&quot;&gt;"/>
        <s v="&lt;img src=&quot;quizlet-KsbyCOsEoY16462Csmaf8g.jpg&quot;&gt;"/>
        <s v="&lt;img src=&quot;quizlet-fUhq.rLk-GnPXuWsHmvtoA.png&quot;&gt;"/>
        <s v="&lt;img src=&quot;quizlet-HbYtlZ5guQcIVfc1EcCTTA.png&quot;&gt;"/>
        <s v="&lt;img src=&quot;quizlet-dIwCnya8uTB6EdglRLY0sg.jpg&quot;&gt;"/>
        <s v="&lt;img src=&quot;quizlet-A2dwXfjMqr64BUdt7LEuxw.jpg&quot;&gt;"/>
        <s v="&lt;img src=&quot;quizlet-ytJ2elsv4OShditneZewkg.png&quot;&gt;"/>
        <s v="&lt;img src='architektura-i-budownictwo-po-angielsku_2243187c_236068531_191228_1606_54.jpg'&gt;"/>
        <s v="&lt;img src=&quot;quizlet-Jx5HRYP5PhphB8uD5c3xxg.jpg&quot;&gt;"/>
        <s v="&lt;img src=&quot;quizlet-vL1rTCnYsvtPuGf.HupMdw.jpg&quot;&gt;"/>
        <s v="&lt;img src=&quot;quizlet-5d-tnI9FtmCDJOToyz9oUA.jpg&quot;&gt;"/>
        <s v="&lt;img src=&quot;quizlet-Ny07vgY4mPovJWCfyZWb.w.png&quot;&gt;"/>
        <s v="&lt;img src=&quot;quizlet-N9mzakW9nnfHGpsKIetO0Q.png&quot;&gt;"/>
        <s v="&lt;img src=&quot;quizlet-3J9eU9Y8UlFcHs05WWszCw.jpg&quot;&gt;"/>
        <s v="&lt;img src=&quot;quizlet-ptgUj0vmuPc6SDZZwOv86A.png&quot;&gt;"/>
        <s v="&lt;img src=&quot;quizlet-cukoknydvVmUfBeECMzWfQ.png&quot;&gt;"/>
        <s v="&lt;img src=&quot;quizlet-ojZ34GO2N_My07-C4o-pSA.jpg&quot;&gt;"/>
        <s v="&lt;img src=&quot;quizlet-cI1kbH9P71fKAWxN-da0eQ.png&quot;&gt;"/>
        <s v="&lt;img src=&quot;quizlet-xWNsevEn4HTCsaCYhGiqnQ.png&quot;&gt;"/>
        <s v="&lt;img src=&quot;quizlet-4f2Lt0dkOSwjdNAjZvP52A.jpg&quot;&gt;"/>
        <s v="&lt;img src=&quot;quizlet-pR.V0tpnYKg7nT5IcE8ryQ.jpg&quot;&gt;"/>
        <s v="&lt;img src=&quot;quizlet-thipP-rO-cfvQJT35PU-bA.png&quot;&gt;"/>
        <s v="&lt;img src=&quot;quizlet-rACDBPc2xkf5UKZqS6yjLg.jpg&quot;&gt;"/>
        <s v="&lt;img src=&quot;quizlet-yeU-OxOJr2pWuhsgXjulLw.jpg&quot;&gt;"/>
        <s v="&lt;img src=&quot;quizlet-ea.BOPklWXLWbPvtFe-LjQ.jpg&quot;&gt;"/>
        <s v="&lt;img src=&quot;quizlet-QJuyrH5Vo1OaB9uPXGJyWg.jpg&quot;&gt;"/>
        <s v="&lt;img src=&quot;quizlet-3i44jgUcqq2O5ceSZgcOdg.jpg&quot;&gt;"/>
        <s v="&lt;img src=&quot;quizlet-5187470260_deef9eab00.jpg&quot;&gt;"/>
        <s v="&lt;img src=&quot;quizlet-J4o9rXzkNT69PBzpgAvmgA.jpg&quot;&gt;"/>
        <s v="&lt;img src=&quot;quizlet-cWatp36g-5UCMmMoZh6LAA.jpg&quot;&gt;"/>
        <s v="&lt;img src=&quot;quizlet-w4vYeg4DIkOeXl.CRmpxpw.jpg&quot;&gt;"/>
        <s v="&lt;img src=&quot;quizlet-mw2m2N7LerPrs0ARAEKjDw.png&quot;&gt;"/>
        <s v="&lt;img src=&quot;quizlet-iokCTOhzFDWMFMAaw9hu6g.jpg&quot;&gt;"/>
        <s v="&lt;img src=&quot;quizlet-tgBW88xYDLpaQOFw1cjK0Q.png&quot;&gt;"/>
        <s v="&lt;img src=&quot;quizlet-1msQQtuyOMZQIQf.0DVqhw.jpg&quot;&gt;"/>
        <s v="&lt;img src=&quot;air drain.jpg&quot;&gt;"/>
        <s v="&lt;img src='architektura-i-budownictwo-po-angielsku_2243187c_214374446_200115_1305_15.jpg'&gt;"/>
        <s v="&lt;img src=&quot;quizlet-2UrRcwelbEjoKU4rjxCUJA.jpg&quot;&gt;"/>
        <s v="&lt;img src=&quot;quizlet-VU9ockQXTm4NMiAtgDS-jw.jpg&quot;&gt;"/>
        <s v="&lt;img src=&quot;quizlet-efkXJClppmdpDaqAoghxiQ.jpg&quot;&gt;"/>
        <s v="&lt;img src=&quot;quizlet-FCoFvrWcetNtH8Ysj0oVlw.jpg&quot;&gt;"/>
        <s v="&lt;img src=&quot;quizlet-2LtCZst7VkVVUn-Uv4h3SA.jpg&quot;&gt;"/>
        <s v="&lt;img src=&quot;quizlet-MiW0C6HAlMB93HGv6Hw0tA.jpg&quot;&gt;"/>
        <s v="&lt;img src=&quot;quizlet-NCe34yyCOJYa0Lq45-qCRg.png&quot;&gt;"/>
        <s v="&lt;img src=&quot;quizlet-66.-B.8cJFYW379YSYwA-w.jpg&quot;&gt;"/>
        <s v="&lt;img src=&quot;quizlet-Zb6ywAo.d.7mOi7jxiHR3A.png&quot;&gt;"/>
        <s v="&lt;img src=&quot;quizlet-nmKZghtTf4kGKE41fvAlVw.jpg&quot;&gt;"/>
        <s v="&lt;img src=&quot;quizlet-Lx2RF9k.oamHHxY7VUGavw.jpg&quot;&gt;"/>
        <s v="&lt;img src='architektura-i-budownictwo-po-angielsku_2243187c_236074366_200114_1617_41.jpg'&gt;"/>
        <s v="&lt;img src=&quot;quizlet-ikEBhEe7t62U0eSe.vjBLQ.jpg&quot;&gt;"/>
        <s v="&lt;img src=&quot;quizlet--V-5ZDLTxR7EGDme.TJEow.jpg&quot;&gt;"/>
        <s v="&lt;img src=&quot;quizlet-06NL2MgcRbgG-5FbgElUDw.jpg&quot;&gt;"/>
        <s v="&lt;img src=&quot;quizlet-r3FPdEkiA-.NdD2806iMbw.jpg&quot;&gt;"/>
        <s v="&lt;img src=&quot;quizlet-xCwTAM0-ZdU5U.AdSjSG8A.jpg&quot;&gt;"/>
        <s v="&lt;img src=&quot;quizlet-w6nzZfqS6JgMTyO6PyCj.A.jpg&quot;&gt;"/>
        <s v="&lt;img src=&quot;quizlet-uop85-bA8z1u9NZJwPplkQ.jpg&quot;&gt;"/>
        <s v="&lt;img src=&quot;quizlet-qnM9UvqIAqvc3DHOTmwT4Q.jpg&quot;&gt;"/>
        <s v="&lt;img src=&quot;quizlet-O79f85850vxHDdAWRo-5hQ.png&quot;&gt;"/>
        <s v="&lt;img src=&quot;quizlet-WWFiglEHLcif-2aL7C3ssg.jpg&quot;&gt;"/>
        <s v="&lt;img src=&quot;quizlet-Yq2w5hXo5HtGFNwys5_ugA.jpg&quot;&gt;"/>
        <s v="&lt;img src=&quot;quizlet-yQ9R5-Ir4tn.g4PYzJ49vw.jpg&quot;&gt;"/>
        <s v="&lt;img src=&quot;quizlet-olr2vl7u71Cbkf4I6FLGjw.png&quot;&gt;"/>
        <s v="&lt;img src=&quot;quizlet-55A3hIdyHKyUQAi9lfePmA.jpg&quot;&gt;"/>
        <s v="&lt;img src=&quot;quizlet-s7he1BEK641TPkGnkWilOQ.jpg&quot;&gt;"/>
        <s v="&lt;img src=&quot;quizlet-oFvkY3Dy.qc8tXLWJgw3Eg.jpg&quot;&gt;"/>
        <s v="&lt;img src=&quot;quizlet-i-C4LGIHFr4NdNcfx5X4lw.png&quot;&gt;"/>
        <s v="&lt;img src=&quot;quizlet-AXI6EddF-P6PXO3pcsh9nw.png&quot;&gt;"/>
        <s v="&lt;img src=&quot;quizlet-i4gJn3v-8ZPwVY3Zj88qaQ.jpg&quot;&gt;"/>
        <s v="&lt;img src=&quot;quizlet-bM9Yal.9VpZf5Wu9JnjLzg.jpg&quot;&gt;"/>
        <s v="&lt;img src=&quot;quizlet-n-GUpCWW-aWAMeNcgRwNgA.png&quot;&gt;"/>
        <s v="&lt;img src='architektura-i-budownictwo-po-angielsku_2243187c_236068533_200114_1617_18.jpg'&gt;"/>
        <s v="&lt;img src=&quot;quizlet-RRNULXUJf9ghmI5HRg8zhw.jpg&quot;&gt;"/>
        <s v="&lt;img src=&quot;quizlet-zufIiJ_c3QSugJ7SRI0Gfg.jpg&quot;&gt;"/>
        <s v="&lt;img src=&quot;quizlet-LdWIePSnxCQ_ntQflJGckw.jpg&quot;&gt;"/>
        <s v="&lt;img src=&quot;quizlet-g.dqrY9LAOGKoY2kMhrYnA.jpg&quot;&gt;"/>
        <s v="&lt;img src=&quot;quizlet-wizSpuD5wRtwmmsnLJ.oBw.png&quot;&gt;"/>
        <s v="&lt;img src=&quot;quizlet-hnXX108tvJRnNxiOLuzyNw.jpg&quot;&gt;"/>
        <s v="&lt;img src=&quot;quizlet-99zzJyRFnl8nrc8csA4RtQ.png&quot;&gt;"/>
        <s v="&lt;img src=&quot;quizlet-Pz.Wb74wR26HQHQx0MHe3w.png&quot;&gt;"/>
        <s v="&lt;img src=&quot;quizlet-j-NPwpylNpWKX1-8IBh_7A.jpg&quot;&gt;"/>
        <s v="&lt;img src=&quot;quizlet-OTW.dsfDxqAugvqPQXtKZA.jpg&quot;&gt;"/>
        <s v="&lt;img src=&quot;quizlet-y1DaP7QnEqwqW2yDwC6cQA.jpg&quot;&gt;"/>
        <s v="&lt;img src=&quot;quizlet-0.t1.FLEmKYBuAMT83fhFw.jpg&quot;&gt;"/>
        <s v="&lt;img src=&quot;quizlet-b1u7tBq-9NXZfrAVh_PECg.jpg&quot;&gt;"/>
        <s v="&lt;img src=&quot;quizlet-T5NUtQZIkzlXr3W81zrZFQ.jpg&quot;&gt;"/>
        <s v="&lt;img src=&quot;quizlet-bs5GhHVtIYrm3XTJVvfGzQ.jpg&quot;&gt;"/>
        <s v="&lt;img src=&quot;quizlet-BSSfh.FlVDX6xdVdubj96A.jpg&quot;&gt;"/>
        <s v="&lt;img src=&quot;quizlet-g2Bj2W2Orp5j2PAPQazPOw.jpg&quot;&gt;"/>
        <s v="&lt;img src=&quot;quizlet-VCpUIL6H.JA24UhAPEOFLA.png&quot;&gt;"/>
        <s v="&lt;img src=&quot;quizlet-NXfhqyqY0p2GrVm7FuIA8g.jpg&quot;&gt;"/>
        <s v="&lt;img src=&quot;quizlet-sfv4YcY3NGbCr-5YKiAvUg.jpg&quot;&gt;"/>
        <s v="&lt;img src=&quot;quizlet-Hxy5tWBJk1Tq7fwRfY7XGQ.jpg&quot;&gt;"/>
        <s v="&lt;img src=&quot;quizlet-xxjhyrjJ-ySH4b8SHmspCw.jpg&quot;&gt;"/>
        <s v="&lt;img src=&quot;quizlet-n4e7WxqXYq7toq6c1atp6w.jpg&quot;&gt;"/>
        <s v="&lt;img src=&quot;quizlet-1k7.OJVXrlOnFKp3rsSLXA.jpg&quot;&gt;"/>
        <s v="&lt;img src=&quot;quizlet-m5HqQaRPAKsfPSy.7S4AEA.jpg&quot;&gt;"/>
        <s v="&lt;img src='architektura-i-budownictwo-po-angielsku_2243187c_236074370_191228_1600_44.jpg'&gt;"/>
        <s v="&lt;img src='architektura-i-budownictwo-po-angielsku_2243187c_236068535_191228_1604_29.jpg'&gt;"/>
        <s v="&lt;img src=&quot;quizlet-EP1vq1B7PgFIcwd2Ey3F6w.png&quot;&gt;"/>
        <s v="&lt;img src=&quot;quizlet-HzV4kXNYlnSOPqnsDtiJPw.png&quot;&gt;"/>
        <s v="&lt;img src=&quot;quizlet-GKtTMIXkYejyibIR2bGfRw.jpg&quot;&gt;"/>
        <s v="&lt;img src=&quot;quizlet-dsTjo709WzT.zfxImYhDYg.jpg&quot;&gt;"/>
        <s v="&lt;img src=&quot;quizlet-Ci7k6QlRQ6jUZ-K2P5b8Bw.jpg&quot;&gt;"/>
        <s v="&lt;img src='architektura-i-budownictwo-po-angielsku_2243187c_236068536_200114_1616_35.jpg'&gt;"/>
        <s v="&lt;img src=&quot;quizlet-pLTTt53wfbQvHLjb4w2mYg.jpg&quot;&gt;"/>
        <s v="&lt;img src=&quot;quizlet-WhRqxunlF8dOsL-66uDVqg.jpg&quot;&gt;"/>
        <s v="&lt;img src=&quot;quizlet-HrEtHOWIgyQZL3NqRjiR0w.jpg&quot;&gt;"/>
        <s v="&lt;img src=&quot;quizlet-G2HTTl.rWV8CWUVESo5NMA.png&quot;&gt;"/>
        <s v="&lt;img src=&quot;quizlet-zIw0NmIRm2Y7oR4Fvmxc6Q.jpg&quot;&gt;"/>
        <s v="&lt;img src=&quot;quizlet-2638185409_4617c55376.jpg&quot;&gt;"/>
        <s v="&lt;img src='architektura-i-budownictwo-po-angielsku_2243187c_214374514_191229_1732_31.jpg'&gt;"/>
        <s v="&lt;img src='architektura-i-budownictwo-po-angielsku_2243187c_236068540_191229_1730_33.jpg'&gt;"/>
        <s v="&lt;img src=&quot;quizlet-Z9imJ2I.lx3DtdZu6DcUJg.jpg&quot;&gt;"/>
        <s v="&lt;img src=&quot;quizlet-Ft9SNFiXaUZvAAKJsdVnxA.jpg&quot;&gt;"/>
        <s v="&lt;img src=&quot;quizlet-unsY2HSi72XHE1AukBzujA.jpg&quot;&gt;"/>
        <s v="&lt;img src='architektura-i-budownictwo-po-angielsku_2243187c_236068537_191228_1549_34.jpg'&gt;"/>
        <s v="&lt;img src='architektura-i-budownictwo-po-angielsku_2243187c_236068538_191229_1746_06.jpg'&gt;"/>
        <s v="&lt;img src=&quot;quizlet-4gOmyjFS2.pfJLRg-CoCiw.jpg&quot;&gt;"/>
        <s v="&lt;img src=&quot;quizlet-.t2.HNN6BMrpYUes1g3kNQ.jpg&quot;&gt;"/>
        <s v="&lt;img src='architektura-i-budownictwo-po-angielsku_2243187c_236074372_200115_1200_32.jpg'&gt;"/>
        <s v="&lt;img src=&quot;quizlet-VtkMAjgHRecDzeyQOiZrBw.jpg&quot;&gt;"/>
        <s v="&lt;img src=&quot;quizlet-i28.PKLD3EBwNRXbDDx33A.jpg&quot;&gt;"/>
        <s v="&lt;img src=&quot;quizlet-I80Oq3AVEuAhA2Wtw2au0w.jpg&quot;&gt;"/>
        <s v="&lt;img src=&quot;quizlet-6qqtA0AHKH5SpXn08xgbrw.jpg&quot;&gt;"/>
        <s v="&lt;img src=&quot;quizlet-PJO8nJGIAacWQLtWk-GmHg.png&quot;&gt;"/>
        <s v="&lt;img src='architektura-i-budownictwo-po-angielsku_2243187c_236074373_191228_1601_17.jpg'&gt;"/>
        <s v="&lt;img src=&quot;quizlet-8SMFhhirjvNQwkJK0gxYJQ.jpg&quot;&gt;"/>
        <s v="&lt;img src=&quot;quizlet-JCYT5qq8SVZrIeDTCL16Sw.jpg&quot;&gt;"/>
        <s v="&lt;img src=&quot;quizlet-skeNUUZYHhRAhEqhCxTGIA.jpg&quot;&gt;"/>
        <s v="&lt;img src=&quot;quizlet-rBzoeqGKV-e8gJvctV6pYA.png&quot;&gt;"/>
        <s v="&lt;img src=&quot;quizlet-0a6UsrNLm2TkWq1OyDCakg.jpg&quot;&gt;"/>
        <s v="&lt;img src=&quot;quizlet-ieNczsESkEMKod3TaXAp9Q.png&quot;&gt;"/>
        <s v="&lt;img src=&quot;quizlet-jx-dyFMiSHHqQWtJZiFGPA.jpg&quot;&gt;"/>
        <s v="&lt;img src=&quot;quizlet-AKtWPNrInTvPnULKRWGJ9g.jpg&quot;&gt;"/>
        <s v="&lt;img src=&quot;quizlet-OS.ncyiFqiXZvHmRLTxNmA.jpg&quot;&gt;"/>
        <s v="&lt;img src=&quot;quizlet-.cJSEle-bwwfL0MRe3B88Q.jpg&quot;&gt;"/>
        <s v="&lt;img src=&quot;quizlet-22zvyNt5xvFUjhaDfew3hQ.jpg&quot;&gt;"/>
        <s v="&lt;img src=&quot;quizlet-uU8JUKalk806GrxJCngaHQ.jpg&quot;&gt;"/>
        <s v="&lt;img src=&quot;quizlet-3wq1Xe0Jqi.qgoilu3XIzQ.jpg&quot;&gt;"/>
        <s v="&lt;img src=&quot;quizlet-dqHGZF3GQECjhBT6t9CROA.jpg&quot;&gt;"/>
        <s v="&lt;img src='architektura-i-budownictwo-po-angielsku_2243187c_236068543_191228_1603_26.jpg'&gt;"/>
        <s v="&lt;img src=&quot;quizlet-Jb98Jj1WYzbf2A8olj5Ahg.png&quot;&gt;"/>
        <s v="&lt;img src=&quot;quizlet-CGDfXS.2Ecpt8pyC371nTg.jpg&quot;&gt;"/>
        <s v="&lt;img src=&quot;quizlet-1sjtBpiNs4dsWbXznnQB6w.jpg&quot;&gt;"/>
        <s v="&lt;img src='architektura-i-budownictwo-po-angielsku_2243187c_214374544_191229_1717_45.jpg'&gt;"/>
        <s v="&lt;img src=&quot;quizlet-GQAiJyAEXmQZb0QOsnROGQ.png&quot;&gt;"/>
        <s v="&lt;img src=&quot;quizlet-wZX53zNnyXYTrKZCQdC2IQ.jpg&quot;&gt;"/>
        <s v="&lt;img src='architektura-i-budownictwo-po-angielsku_2243187c_236074374_200115_1339_55.jpg'&gt;"/>
        <s v="&lt;img src=&quot;quizlet-eHJKE6hNZvcm.asXAPC8JQ.jpg&quot;&gt;"/>
        <s v="&lt;img src=&quot;quizlet-iFqkomnLsdNRgYL5wTQkTA.jpg&quot;&gt;"/>
        <s v="&lt;img src=&quot;quizlet-qcDZB623CAydGmP48N037w.jpg&quot;&gt;"/>
        <s v="&lt;img src=&quot;quizlet-.Zv.F-ijMuxaUbIzU-b6jg.png&quot;&gt;"/>
        <s v="&lt;img src=&quot;quizlet-jFY5d4JKcuNR75RVM2t4Pw.png&quot;&gt;"/>
        <s v="&lt;img src=&quot;quizlet-tQgDwqw77LXvDDfS9HMZCA.jpg&quot;&gt;"/>
        <s v="&lt;img src=&quot;quizlet-suFSzdzdWgyvZDnRhT7Epw.png&quot;&gt;"/>
        <s v="&lt;img src=&quot;quizlet-tBeVozw3fUrc4xNUQGq1aA.jpg&quot;&gt;"/>
        <s v="&lt;img src=&quot;quizlet-pJEpgCGwvkmtfWTkRsv2fg.jpg&quot;&gt;"/>
        <s v="&lt;img src=&quot;quizlet-XCBtP-Zgr9MT46pHN1MaiQ.png&quot;&gt;"/>
        <s v="&lt;img src=&quot;quizlet-AcqDNxfOJhjtH7F3co.nxA.jpg&quot;&gt;"/>
        <s v="&lt;img src=&quot;quizlet-OvrAbC3sgtIg1f36uvKawQ.jpg&quot;&gt;"/>
        <s v="&lt;img src=&quot;quizlet-HykNRxKB5KUpoqeVS983Gg.jpg&quot;&gt;"/>
        <s v="&lt;img src=&quot;quizlet-6SVlqtoIdRKJxRxQLHo4BQ.jpg&quot;&gt;"/>
        <s v="&lt;img src=&quot;quizlet-K-L45D.gCEk8IQrgOr3Tjw.png&quot;&gt;"/>
        <s v="&lt;img src=&quot;quizlet-SYifqWPI4JAw.WNHqDlbiQ.jpg&quot;&gt;"/>
        <s v="&lt;img src=&quot;quizlet-q-VrqkkkuBQLAR1v867rwg.png&quot;&gt;"/>
        <s v="&lt;img src=&quot;quizlet-1ITNmyt0jqCFf68Om1tQiw.jpg&quot;&gt;"/>
        <s v="&lt;img src=&quot;quizlet-nodh_8SD6aRHDOf_kI3dSA.jpg&quot;&gt;"/>
        <s v="&lt;img src=&quot;quizlet-AQOUZtqoM4Y4HZHPcHs7Sg.jpg&quot;&gt;"/>
        <s v="&lt;img src='architektura-i-budownictwo-po-angielsku_2243187c_236074773_200114_1640_26.jpg'&gt;"/>
        <s v="&lt;img src=&quot;quizlet-SmATbwyytvPgHd.zdNxgfQ.jpg&quot;&gt;"/>
        <s v="&lt;img src=&quot;quizlet-t.zLAIMIpFS9iF.0o4SnWw.png&quot;&gt;"/>
        <s v="&lt;img src='architektura-i-budownictwo-po-angielsku_2243187c_236074774_200114_1624_14.jpg'&gt;"/>
        <s v="&lt;img src=&quot;quizlet-jvKPmPqkx0CKeOwhRTOuoA.png&quot;&gt;"/>
        <s v="&lt;img src=&quot;quizlet-e7p-JO.xyR1LzdKafjN0UQ.jpg&quot;&gt;"/>
        <s v="&lt;img src='architektura-i-budownictwo-po-angielsku_2243187c_236074775_200114_1644_28.jpg'&gt;&lt;img src='architektura-i-budownictwo-po-angielsku_2243187c_236074776_200114_1619_07.jpg'&gt;"/>
        <s v="&lt;img src=&quot;quizlet-pw8AKNUW2Z9WU383EJklHQ.jpg&quot;&gt;"/>
        <s v="&lt;img src='architektura-i-budownictwo-po-angielsku_2243187c_214374766_200114_1640_05.jpg'&gt;"/>
        <s v="&lt;img src='architektura-i-budownictwo-po-angielsku_2243187c_214374767_191228_1552_00.jpg'&gt;"/>
        <s v="&lt;img src='architektura-i-budownictwo-po-angielsku_2243187c_236074778_200115_1335_56.jpg'&gt;"/>
        <s v="&lt;img src='architektura-i-budownictwo-po-angielsku_2243187c_236074779_200115_1303_42.jpg'&gt;"/>
        <s v="&lt;img src='architektura-i-budownictwo-po-angielsku_2243187c_236074780_191229_1738_50.jpg'&gt;"/>
        <s v="&lt;img src='architektura-i-budownictwo-po-angielsku_2243187c_236074781_200115_1200_56.jpg'&gt;"/>
        <s v="&lt;img src='architektura-i-budownictwo-po-angielsku_2243187c_236074782_200114_1626_52.jpg'&gt;"/>
        <s v="&lt;img src='architektura-i-budownictwo-po-angielsku_2243187c_236074783_200115_1316_25.jpg'&gt;"/>
        <s v="&lt;img src='architektura-i-budownictwo-po-angielsku_2243187c_236074784_191229_1713_06.jpg'&gt;"/>
        <s v="&lt;img src='architektura-i-budownictwo-po-angielsku_2243187c_236074785_200114_1626_15.jpg'&gt;"/>
        <s v="&lt;img src=&quot;quizlet-TJy1vbMWAHqJYWec36FLfA.jpg&quot;&gt;"/>
        <s v="&lt;img src=&quot;quizlet-g3Gn4kO.LMj1bilzZC0zfA.png&quot;&gt;"/>
        <s v="&lt;img src=&quot;quizlet-GQ7lpQQKdp7FZixvb8fouA.jpg&quot;&gt;"/>
        <s v="&lt;img src=&quot;quizlet-NpgXxMKTCbMkZc9RDUsJow.png&quot;&gt;"/>
        <s v="&lt;img src='architektura-i-budownictwo-po-angielsku_2243187c_236074788_191229_1718_50.jpg'&gt;"/>
        <s v="&lt;img src='architektura-i-budownictwo-po-angielsku_2243187c_236074789_200115_1331_22.jpg'&gt;"/>
        <s v="&lt;img src='architektura-i-budownictwo-po-angielsku_2243187c_236074790_200114_1648_39.jpg'&gt;"/>
        <s v="&lt;img src='architektura-i-budownictwo-po-angielsku_2243187c_236074791_191229_1742_27.jpg'&gt;"/>
        <s v="&lt;img src=&quot;quizlet-J5EM2aoAHO_waQnwXTIOpQ.jpg&quot;&gt;"/>
        <s v="&lt;img src=&quot;quizlet-uayVX8oEYnHuU2W0Vnn1zg.jpg&quot;&gt;"/>
        <s v="&lt;img src=&quot;quizlet-WufACXlJ2AhkyQSa27PJlg.jpg&quot;&gt;"/>
        <s v="&lt;img src=&quot;quizlet-mmOU6Rlu.PzvKPXNlfaAsQ.png&quot;&gt;"/>
        <s v="&lt;img src=&quot;quizlet-Zy0xJ7E-Efth4im5Ymk02A.png&quot;&gt;"/>
        <s v="&lt;img src=&quot;quizlet-dYXTaYzw3ez2K8Zs9E5fTw.png&quot;&gt;"/>
        <s v="&lt;img src=&quot;quizlet-AtlGuB7BaQRma98XAHsbxw.jpg&quot;&gt;"/>
        <s v="&lt;img src=&quot;quizlet-T6exB.vagUUkd7zBY-MbiA.jpg&quot;&gt;"/>
        <s v="&lt;img src=&quot;quizlet-6974372_e11d1dca9a.jpg&quot;&gt;"/>
        <s v="&lt;img src=&quot;quizlet-9M4b4XD-XhiyeaTRH7tHcQ.jpg&quot;&gt;"/>
        <s v="&lt;img src='architektura-i-budownictwo-po-angielsku_2243187c_236074792_200115_1143_15.jpg'&gt;"/>
        <s v="&lt;img src=&quot;quizlet-nBBeMwY0j9d0yK3lwNrJng.jpg&quot;&gt;"/>
        <s v="&lt;img src=&quot;quizlet-CjGSWdNxiKoUbCNpMIl9kA.jpg&quot;&gt;"/>
        <s v="&lt;img src=&quot;quizlet-R4UEOe813zZoNDP5qDJcZA.jpg&quot;&gt;"/>
        <s v="&lt;img src=&quot;quizlet-zJ_CP9BcThXLVP0wcL3tkQ.jpg&quot;&gt;"/>
        <s v="&lt;img src='architektura-i-budownictwo-po-angielsku_2243187c_236074793_200115_1154_04.jpg'&gt;"/>
        <s v="&lt;img src='architektura-i-budownictwo-po-angielsku_2243187c_236074794_200115_1156_07.jpg'&gt;"/>
        <s v="&lt;img src=&quot;quizlet-defGHbYgaHbbAUWWF0uLbw.jpg&quot;&gt;"/>
        <s v="&lt;img src=&quot;quizlet-i5s5c1amYafVE6yzAIFUzg.jpg&quot;&gt;"/>
        <s v="&lt;img src='architektura-i-budownictwo-po-angielsku_2243187c_236074796_200115_1255_19.jpg'&gt;"/>
        <s v="&lt;img src='architektura-i-budownictwo-po-angielsku_2243187c_214374792_200114_1635_31.jpg'&gt;"/>
        <s v="&lt;img src=&quot;quizlet-2t2E36eaSHvOFtkDRyONwQ.jpg&quot;&gt;"/>
        <s v="&lt;img src=&quot;quizlet-ES6wtg25MkDYx5hZOd6dmA.jpg&quot;&gt;"/>
        <s v="&lt;img src=&quot;quizlet-S-DjT3YpC8FwLb6X1kuEAQ.jpg&quot;&gt;"/>
        <s v="&lt;img src=&quot;quizlet-HGN1ls0wBtVXLZtDKG3ocQ.jpg&quot;&gt;"/>
        <s v="&lt;img src='architektura-i-budownictwo-po-angielsku_2243187c_236074798_200115_1209_38.jpg'&gt;"/>
        <s v="&lt;img src=&quot;quizlet-j2hYmVcee6Ov3dxOQ9G-vA.jpg&quot;&gt;"/>
        <s v="&lt;img src=&quot;quizlet-O9FS2c7dItU7kClpgl1Lkg.jpg&quot;&gt;"/>
        <s v="&lt;img src='architektura-i-budownictwo-po-angielsku_2243187c_236074799_200115_1254_52.jpg'&gt;"/>
        <s v="&lt;img src=&quot;quizlet-vql.YSe4WvZy0bV.TtzbFg.jpg&quot;&gt;"/>
        <s v="&lt;img src=&quot;quizlet-nHMwnNisLWAp5hZUJ4pcUQ.jpg&quot;&gt;"/>
        <s v="&lt;img src=&quot;quizlet-H3W3qFMdzRVTZRz18PwXHQ.jpg&quot;&gt;"/>
        <s v="&lt;img src=&quot;quizlet-liWOMwcRvSVAzK1WpcL.TQ.png&quot;&gt;"/>
        <s v="&lt;img src=&quot;quizlet-p4u8Hl6cRnxvbRLJ9-4HqA.jpg&quot;&gt;"/>
        <s v="&lt;img src=&quot;quizlet-MWU2FEnAVUEOVpS5Jt-DVA.png&quot;&gt;"/>
        <s v="&lt;img src=&quot;quizlet-pZHVfTcQ3vZMD2fXHhb1og.jpg&quot;&gt;"/>
        <s v="&lt;img src=&quot;quizlet--wA2dkxbiOHdGJPTNhmKPg.jpg&quot;&gt;"/>
        <s v="&lt;img src=&quot;quizlet-nAF979ryA-1lWUn78iBTQw.jpg&quot;&gt;"/>
        <s v="&lt;img src=&quot;quizlet-qoN7TwX6Rl.JJCAJzgVeIQ.jpg&quot;&gt;"/>
        <s v="&lt;img src=&quot;quizlet-g6iBPEoJE-I9eeGtQKy4BA.jpg&quot;&gt;"/>
        <s v="&lt;img src=&quot;quizlet-IQNIV1E0E0XKUPw4f3YE1A.jpg&quot;&gt;"/>
        <s v="&lt;img src=&quot;quizlet-cNngy0SmBgW5Q4TTEXRM0w.jpg&quot;&gt;"/>
        <s v="&lt;img src=&quot;quizlet-7xtIncBjd8gjwPzbv7HFoA.jpg&quot;&gt;"/>
        <s v="&lt;img src=&quot;quizlet-2.7r7DhUvXkZC-TD01bnWA.jpg&quot;&gt;"/>
        <s v="&lt;img src=&quot;quizlet-l5fMz178--XUOOC-kIBI_A.jpg&quot;&gt;"/>
        <s v="&lt;img src='architektura-i-budownictwo-po-angielsku_2243187c_236074800_200115_1345_50.jpg'&gt;"/>
        <s v="&lt;img src=&quot;quizlet-kBDXjuA4G-we0XNCWxLzrw.jpg&quot;&gt;"/>
        <s v="&lt;img src=&quot;quizlet-7orXKE8L9jeKYpzkLBUaNQ.jpg&quot;&gt;"/>
        <s v="&lt;img src=&quot;quizlet-I0LQmXGyk8amD_9O3n1oWA.jpg&quot;&gt;"/>
        <s v="&lt;img src=&quot;quizlet-7z0jjTCIg885--G3qxwjUw.jpg&quot;&gt;"/>
        <s v="&lt;img src=&quot;quizlet-a6EOcSoqruvunIIym8PZDg.jpg&quot;&gt;"/>
        <s v="&lt;img src=&quot;quizlet-5oL5hAp0P3cb6NJqAxgdJw.png&quot;&gt;"/>
        <s v="&lt;img src=&quot;quizlet-U7h20PtNDqlZCdgCYSuecA.jpg&quot;&gt;"/>
        <s v="&lt;img src=&quot;quizlet-Mn7r8PqF005oj7JVudtQmg.png&quot;&gt;"/>
        <s v="&lt;img src=&quot;quizlet-momavpeb.bEc2ZH2UeGbNA.png&quot;&gt;"/>
        <s v="&lt;img src=&quot;quizlet-nyw-Bd.ACFM.XgIJ0MQfxQ.jpg&quot;&gt;"/>
        <s v="&lt;img src=&quot;quizlet-eHXmQRNDt81QhkVPjwEdxg.jpg&quot;&gt;"/>
        <s v="&lt;img src='architektura-i-budownictwo-po-angielsku_2243187c_236074958_200115_1158_55.jpg'&gt;"/>
        <s v="&lt;img src='architektura-i-budownictwo-po-angielsku_2243187c_236074959_191228_1550_11.jpg'&gt;"/>
        <s v="&lt;img src='architektura-i-budownictwo-po-angielsku_2243187c_236074960_200114_1628_50.jpg'&gt;"/>
        <s v="&lt;img src=&quot;quizlet-NQLbA7YmcdPm7BaIyMQ8vQ.jpg&quot;&gt;"/>
        <s v="&lt;img src=&quot;quizlet-L-4C.VrzNPhSdw11prthJg.jpg&quot;&gt;"/>
        <s v="&lt;img src=&quot;quizlet-a-OfnNvkqYvL5HTv8khdYA.jpg&quot;&gt;"/>
        <s v="&lt;img src=&quot;carcassing.jpg&quot;&gt;"/>
        <s v="&lt;img src=&quot;quizlet-b0tVmMUv7NtyYF0YsXd.gg.jpg&quot;&gt;"/>
        <s v="&lt;img src=&quot;quizlet-3gUGZSlYYTQRsLWZjp_-gQ.jpg&quot;&gt;"/>
        <s v="&lt;img src=&quot;quizlet-lPXKCekY4Y3ddY64A4b1PQ.jpg&quot;&gt;"/>
        <s v="&lt;img src=&quot;quizlet-KIGWAoQ9L2ynKFJbsk6rKg.jpg&quot;&gt;"/>
        <s v="&lt;img src=&quot;quizlet-2N3B2x8ueAIyOf80746I7Q.png&quot;&gt;"/>
        <s v="&lt;img src=&quot;quizlet-m5gaE-wuRvkWnY4Wi4AhqA.png&quot;&gt;"/>
        <s v="&lt;img src=&quot;quizlet-8IjoPJlEfiqnMJ2vaf7ydg.jpg&quot;&gt;"/>
        <s v="&lt;img src='architektura-i-budownictwo-po-angielsku_2243187c_236074962_200115_1142_41.jpg'&gt;"/>
        <s v="&lt;img src=&quot;quizlet-GLbbamgIadytClQrvjYbrg.jpg&quot;&gt;"/>
        <s v="&lt;img src=&quot;quizlet-VnGDso8f7jIZ1e0lSwv1eQ.jpg&quot;&gt;"/>
        <s v="&lt;img src=&quot;quizlet-Gncf-lt5kwrlInS1re.wVg.jpg&quot;&gt;"/>
        <s v="&lt;img src=&quot;quizlet-UgvA.H8lgNRL7todwK7eFg.jpg&quot;&gt;"/>
        <s v="&lt;img src=&quot;quizlet-34iP.RKQ3PuI668cNJT4ew.jpg&quot;&gt;"/>
        <s v="&lt;img src=&quot;quizlet-52158537_7a24d5bab6.jpg&quot;&gt;"/>
        <s v="&lt;img src=&quot;quizlet-xkkcgID52D7VpdYETzcL3A.jpg&quot;&gt;"/>
        <s v="&lt;img src='architektura-i-budownictwo-po-angielsku_2243187c_236074967_200115_1355_50.jpg'&gt;"/>
        <s v="&lt;img src=&quot;quizlet-wpo5PUN60X5BC6ytHb7mPA.jpg&quot;&gt;"/>
        <s v="&lt;img src='architektura-i-budownictwo-po-angielsku_2243187c_236074968_200115_1343_25.jpg'&gt;"/>
        <s v="&lt;img src=&quot;quizlet-7MSqWEDzD7g9vSDCZJqn5Q.jpg&quot;&gt;"/>
        <s v="&lt;img src=&quot;quizlet-cd1VWTC8tyVBv-9r4rzmCg.png&quot;&gt;"/>
        <s v="&lt;img src=&quot;cavity.jpg&quot;&gt;"/>
        <s v="&lt;img src=&quot;quizlet-VwN0K0TxplfZT4xvfGwo4Q.png&quot;&gt;"/>
        <s v="&lt;img src=&quot;quizlet-1586819_8f92cee864.jpg&quot;&gt;"/>
        <s v="&lt;img src='architektura-i-budownictwo-po-angielsku_2243187c_236074971_200115_1302_39.jpg'&gt;"/>
        <s v="&lt;img src='architektura-i-budownictwo-po-angielsku_2243187c_236074972_191229_1726_29.jpg'&gt;"/>
        <s v="&lt;img src=&quot;central stile.jpg&quot;&gt;"/>
        <s v="&lt;img src=&quot;quizlet-.EBaXktUbs0BbdPSdxP.iw.png&quot;&gt;"/>
        <s v="&lt;img src=&quot;quizlet-vF2lvuk3w-9gAU5pK.TYkg.jpg&quot;&gt;"/>
        <s v="&lt;img src=&quot;quizlet-NC8lunrqT5NqwZ1FyvDQOQ.jpg&quot;&gt;"/>
        <s v="&lt;img src=&quot;quizlet-5WySvrLTQFbXdX.2qRvuUw.jpg&quot;&gt;"/>
        <s v="&lt;img src=&quot;quizlet-0Si026cjrY.6DRi-FcHnSg.jpg&quot;&gt;"/>
        <s v="&lt;img src=&quot;quizlet-jEkVR2lQ5csKcnpU1ZnjiA.jpg&quot;&gt;"/>
        <s v="&lt;img src=&quot;quizlet-Qnk6Cz8YJLOSCW8aQ6dm7w.jpg&quot;&gt;"/>
        <s v="&lt;img src='architektura-i-budownictwo-po-angielsku_2243187c_236075632_200115_1200_04.jpg'&gt;"/>
        <s v="&lt;img src='architektura-i-budownictwo-po-angielsku_2243187c_236074974_200114_1642_02.jpg'&gt;"/>
        <s v="&lt;img src=&quot;quizlet-UOq0KNq46PPRHYXsdPIakA.jpg&quot;&gt;"/>
        <s v="&lt;img src='architektura-i-budownictwo-po-angielsku_2243187c_236074975_200114_1644_45.jpg'&gt;"/>
        <s v="&lt;img src='architektura-i-budownictwo-po-angielsku_2243187c_236074976_200114_1616_55.jpg'&gt;"/>
        <s v="&lt;img src='architektura-i-budownictwo-po-angielsku_2243187c_214375700_200115_1307_07.jpg'&gt;"/>
        <s v="&lt;img src='architektura-i-budownictwo-po-angielsku_2243187c_236074977_200115_1306_43.jpg'&gt;"/>
        <s v="&lt;img src=&quot;quizlet-mU8YU-K2zvuSBw278A4s3A.jpg&quot;&gt;"/>
        <s v="&lt;img src='architektura-i-budownictwo-po-angielsku_2243187c_236074978_200114_1552_47.jpg'&gt;"/>
        <s v="&lt;img src='architektura-i-budownictwo-po-angielsku_2243187c_236074979_200115_1351_46.jpg'&gt;"/>
        <s v="&lt;img src=&quot;quizlet-iGnnVmCzV4vzckb4PeQ55w.jpg&quot;&gt;"/>
        <s v="&lt;img src=&quot;quizlet-j-Yf5SzCV61vaipFgtcrsg.jpg&quot;&gt;"/>
        <s v="&lt;img src=&quot;quizlet-uhptU9BQgtJMlevhzCr7PA.jpg&quot;&gt;"/>
        <s v="&lt;img src='architektura-i-budownictwo-po-angielsku_2243187c_236074980_200115_1356_57.jpg'&gt;"/>
        <s v="&lt;img src=&quot;quizlet-gzM-tCEeFuZjlD0rVBbxIA.jpg&quot;&gt;"/>
        <s v="&lt;img src=&quot;quizlet-8egAsDywToJMLaibHe6dSA.jpg&quot;&gt;"/>
        <s v="&lt;img src=&quot;quizlet-j67zd8R.3gw2GWT.CPmcOQ.png&quot;&gt;"/>
        <s v="&lt;img src=&quot;quizlet-odReLyhYEgdG7gKae32N4Q.jpg&quot;&gt;"/>
        <s v="&lt;img src=&quot;quizlet-YB.DbcqcT2LCv5SuBwsvcw.jpg&quot;&gt;"/>
        <s v="&lt;img src=&quot;quizlet-O9QBaVEYUiC59LjQIOWgWA.jpg&quot;&gt;"/>
        <s v="&lt;img src=&quot;quizlet--s58hQk9QlUy8834yxvmSA.jpg&quot;&gt;"/>
        <s v="&lt;img src=&quot;quizlet-cI_beFO1-zpZhVHua0x_hg.jpg&quot;&gt;"/>
        <s v="&lt;img src=&quot;quizlet-2kSC1lAN2.ZONwPaA5HVpw.jpg&quot;&gt;"/>
        <s v="&lt;img src=&quot;quizlet-pS.uWVEzMVFkRwN6YKerzA.jpg&quot;&gt;"/>
        <s v="&lt;img src=&quot;quizlet-ScFw9sxZri5y7Rq7pQk22w.jpg&quot;&gt;"/>
        <s v="&lt;img src=&quot;quizlet-ASV8RmpFdtp6wc0VY62FXg.jpg&quot;&gt;"/>
        <s v="&lt;img src=&quot;quizlet-o6CtPZnZ2ZG5-VrJtcvTgg.jpg&quot;&gt;"/>
        <s v="&lt;img src=&quot;quizlet-nG1tYSUO-bejFthjycYhOA.jpg&quot;&gt;"/>
        <s v="&lt;img src='architektura-i-budownictwo-po-angielsku_2243187c_236074981_191229_1711_16.jpg'&gt;"/>
        <s v="&lt;img src='architektura-i-budownictwo-po-angielsku_2243187c_236074982_200115_1336_16.jpg'&gt;"/>
        <s v="&lt;img src='architektura-i-budownictwo-po-angielsku_2243187c_236074983_200115_1347_54.jpg'&gt;"/>
        <s v="&lt;img src=&quot;quizlet-U-iKAW3qbLL78Z96p279qA.jpg&quot;&gt;"/>
        <s v="&lt;img src=&quot;comparator.jpg&quot;&gt;"/>
        <s v="&lt;img src=&quot;quizlet-Z5KDEE3shkTwqbYsysqa4g.jpg&quot;&gt;"/>
        <s v="&lt;img src=&quot;quizlet-wp6efmlH_8nB-1PMQ1MkJA.jpg&quot;&gt;"/>
        <s v="&lt;img src=&quot;quizlet-20eU5w-oqx9kASDgLqWGQQ.jpg&quot;&gt;"/>
        <s v="&lt;img src=&quot;quizlet-g-zz4dlLRHnzk-8igdVWjg.jpg&quot;&gt;"/>
        <s v="&lt;img src=&quot;quizlet-ZGfrf2eJ_KQ0c5JMEDUR0g.jpg&quot;&gt;"/>
        <s v="&lt;img src='architektura-i-budownictwo-po-angielsku_2243187c_236074985_191229_1715_54.jpg'&gt;"/>
        <s v="&lt;img src=&quot;quizlet-2.Z5b-kRDEGS4R97BdYtXg.jpg&quot;&gt;"/>
        <s v="&lt;img src=&quot;quizlet-xNoBITbnJCVHWLzI3i1-vQ.png&quot;&gt;"/>
        <s v="&lt;img src=&quot;quizlet-TE2ovH4TACqw3LIdW7dnWg.png&quot;&gt;"/>
        <s v="&lt;img src=&quot;quizlet-Ha1vYQzxjsk8k8phJqhS6w.jpg&quot;&gt;"/>
        <s v="&lt;img src=&quot;quizlet-eFCGUEcGdYzR05bw4SXpTw.jpg&quot;&gt;"/>
        <s v="&lt;img src=&quot;quizlet-YgidGRuvMBggNvr9.ZDLvg.jpg&quot;&gt;"/>
        <s v="&lt;img src=&quot;quizlet--RFvhgqHhyoPxj3Kih0eKg.jpg&quot;&gt;"/>
        <s v="&lt;img src=&quot;quizlet-jdrHWuelzBtd0IUbrf9qhw.png&quot;&gt;"/>
        <s v="&lt;img src=&quot;quizlet-H8T6cyGONhunP9O7FdCGTA.jpg&quot;&gt;"/>
        <s v="&lt;img src='architektura-i-budownictwo-po-angielsku_2243187c_236074987_200115_1354_35.jpg'&gt;"/>
        <s v="&lt;img src='architektura-i-budownictwo-po-angielsku_2243187c_236074988_200115_1358_22.jpg'&gt;"/>
        <s v="&lt;img src=&quot;quizlet-GoYNDazbaF1DFDyJ3oZFFw.jpg&quot;&gt;"/>
        <s v="&lt;img src=&quot;quizlet-R2P5kpZmU3KIsosICiD14g.jpg&quot;&gt;"/>
        <s v="&lt;img src=&quot;quizlet-gdYPjAkzAt1xOGkqa1lEIQ.jpg&quot;&gt;"/>
        <s v="&lt;img src=&quot;quizlet-HSNxoxccMPVD.eaXUQlRjQ.jpg&quot;&gt;"/>
        <s v="&lt;img src=&quot;quizlet-_bImMRsbrafKfYH1BaAGnA.jpg&quot;&gt;"/>
        <s v="&lt;img src=&quot;quizlet-TmtN3.wsUXtbzML43ZiJ-w.jpg&quot;&gt;"/>
        <s v="&lt;img src=&quot;quizlet-9Jij4dMmlwCcg.zn4NoNzw.png&quot;&gt;"/>
        <s v="&lt;img src=&quot;quizlet-3MjBREWtlvPRnPPvVJvnpQ.jpg&quot;&gt;"/>
        <s v="&lt;img src=&quot;quizlet-WcEELPKC7DigXAeQhUPgEw.jpg&quot;&gt;"/>
        <s v="&lt;img src=&quot;quizlet-rWlvgJV7t62hbUfD0k_aPQ.jpg&quot;&gt;"/>
        <s v="&lt;img src=&quot;quizlet-Hshg6QINSM2k.dwk-GOmRQ.png&quot;&gt;"/>
        <s v="&lt;img src='architektura-i-budownictwo-po-angielsku_2243187c_236074993_200115_1149_06.jpg'&gt;"/>
        <s v="&lt;img src=&quot;quizlet--lzadO3q3-Eqz7hf..Ccyg.jpg&quot;&gt;"/>
        <s v="&lt;img src=&quot;quizlet-LJcKsE3P5Q8.9teS6nGJ.A.jpg&quot;&gt;"/>
        <s v="&lt;img src=&quot;quizlet-WSCHaNJtqucPu0t2HGcQUQ.jpg&quot;&gt;"/>
        <s v="&lt;img src=&quot;quizlet-2137737248_e9f3e429d1.jpg&quot;&gt;"/>
        <s v="&lt;img src=&quot;quizlet-NTnxwH7McT847-u8sNDD4A.jpg&quot;&gt;"/>
        <s v="&lt;img src=&quot;quizlet--o4Hl0ILKSEFVIbn7GBXkA.png&quot;&gt;"/>
        <s v="&lt;img src='architektura-i-budownictwo-po-angielsku_2243187c_236074994_191228_1602_01.jpg'&gt;"/>
        <s v="&lt;img src='architektura-i-budownictwo-po-angielsku_2243187c_236074995_200115_1253_31.jpg'&gt;"/>
        <s v="&lt;img src='architektura-i-budownictwo-po-angielsku_2243187c_236074996_200114_1631_57.jpg'&gt;"/>
        <s v="&lt;img src='architektura-i-budownictwo-po-angielsku_2243187c_214375753_191228_1554_08.jpg'&gt;"/>
        <s v="&lt;img src=&quot;quizlet-dY11UU6wEuWk4o6q3JikZA.jpg&quot;&gt;"/>
        <s v="&lt;img src='architektura-i-budownictwo-po-angielsku_2243187c_236074998_191228_1541_34.jpg'&gt;"/>
        <s v="&lt;img src=&quot;contregarde.jpg&quot;&gt;"/>
        <s v="&lt;img src='architektura-i-budownictwo-po-angielsku_2243187c_236075000_200114_1618_45.jpg'&gt;"/>
        <s v="&lt;img src=&quot;quizlet-eFSvGCNmaDczVNCdByt-GQ.jpg&quot;&gt;"/>
        <s v="&lt;img src='architektura-i-budownictwo-po-angielsku_2243187c_236075001_191229_1728_13.jpg'&gt;"/>
        <s v="&lt;img src=&quot;quizlet-PEVmETCRsKNrk6w98SvxAA.jpg&quot;&gt;"/>
        <s v="&lt;img src=&quot;quizlet-fZ6Lbu_iQtxu2x4zS0y6MA.jpg&quot;&gt;"/>
        <s v="&lt;img src='architektura-i-budownictwo-po-angielsku_2243187c_236075002_200114_1632_45.jpg'&gt;"/>
        <s v="&lt;img src=&quot;quizlet-lrAVrXo8JraLYIzDdkZx0A.jpg&quot;&gt;"/>
        <s v="&lt;img src=&quot;quizlet-jc1Xs4w-NT02YI778dpLxQ.jpg&quot;&gt;"/>
        <s v="&lt;img src='architektura-i-budownictwo-po-angielsku_2243187c_236075003_200114_1645_32.jpg'&gt;"/>
        <s v="&lt;img src='architektura-i-budownictwo-po-angielsku_2243187c_236075004_191228_1552_34.jpg'&gt;"/>
        <s v="&lt;img src=&quot;quizlet-ByWH8I65PN6jyhjPqRovsg.jpg&quot;&gt;"/>
        <s v="&lt;img src=&quot;quizlet-oQxtoWHJHk-n25tLv9DCEA.jpg&quot;&gt;"/>
        <s v="&lt;img src=&quot;quizlet-aEuYdhGT7OJ0L2DV7AZnqw.jpg&quot;&gt;"/>
        <s v="&lt;img src=&quot;quizlet-arVMZfLolCsptuexeSsQEw.jpg&quot;&gt;"/>
        <s v="&lt;img src=&quot;quizlet-Drwrr_aZnGrBfEFHGOnoHw.jpg&quot;&gt;"/>
        <s v="&lt;img src=&quot;quizlet-Vocpv4uB7PK7sHaVi376Zg.jpg&quot;&gt;"/>
        <s v="&lt;img src=&quot;quizlet-iEwcFXVbZrXF5Zg04PXraw.jpg&quot;&gt;"/>
        <s v="&lt;img src=&quot;quizlet-ldr5xrAOWPb2mj4JZlrBMA.jpg&quot;&gt;"/>
        <s v="&lt;img src='architektura-i-budownictwo-po-angielsku_2243187c_236075006_200114_1620_36.jpg'&gt;"/>
        <s v="&lt;img src='architektura-i-budownictwo-po-angielsku_2243187c_236075007_200114_1633_28.jpg'&gt;"/>
        <s v="&lt;img src=&quot;quizlet-LXITNcS5tAl7UIdulj..uA.jpg&quot;&gt;"/>
        <s v="&lt;img src=&quot;quizlet-jhT8sDyqyyorD1G1iFACRA.jpg&quot;&gt;"/>
        <s v="&lt;img src=&quot;quizlet-WB3wtXu6SBlhqewuFtVPlg.jpg&quot;&gt;"/>
        <s v="&lt;img src=&quot;quizlet-3o2TZvYhyK_tSsh308QDaw.jpg&quot;&gt;"/>
        <s v="&lt;img src=&quot;quizlet-1tGSNDIx1lRqY3RnA.dtMg.jpg&quot;&gt;"/>
        <s v="&lt;img src=&quot;quizlet-G9Qd4rqRAh1FxmocXh8x6w.jpg&quot;&gt;"/>
        <s v="&lt;img src=&quot;quizlet-42b2btnDbMXWj7QMeQtViQ.png&quot;&gt;"/>
        <s v="&lt;img src=&quot;quizlet-3pKCfZCuQusp1c1WndSavQ.jpg&quot;&gt;"/>
        <s v="&lt;img src=&quot;quizlet-KHO0kOE9owA7A2m-voy4Lw.jpg&quot;&gt;"/>
        <s v="&lt;img src=&quot;quizlet-cmor.znoOo28AO4T4yti7w.jpg&quot;&gt;"/>
        <s v="&lt;img src=&quot;quizlet-c-Ugyxua3ZUZA6pQVv6KzA.png&quot;&gt;"/>
        <s v="&lt;img src=&quot;quizlet-BdCxcaVn5OGhXnCHutFXHg.jpg&quot;&gt;"/>
        <s v="&lt;img src=&quot;quizlet-OzLxmG9WxCvSUJignAlACQ.jpg&quot;&gt;"/>
        <s v="&lt;img src=&quot;quizlet-Mwj-60DHXX.BlfXU7faqRg.jpg&quot;&gt;"/>
        <s v="&lt;img src=&quot;quizlet-sVAC3.EXLUQ0-yeBRPyumA.jpg&quot;&gt;"/>
        <s v="&lt;img src=&quot;quizlet-d1l6ZS0jeeWUOxY-CgURJA.jpg&quot;&gt;"/>
        <s v="&lt;img src=&quot;quizlet-fSsS5hUUbMtutTUHtj9TdA.jpg&quot;&gt;"/>
        <s v="&lt;img src=&quot;quizlet-JTepUupcxqhkZC2VNdLtnQ.png&quot;&gt;"/>
        <s v="&lt;img src=&quot;quizlet-v3FzMaAej54iCUe7qsXesg.jpg&quot;&gt;"/>
        <s v="&lt;img src='architektura-i-budownictwo-po-angielsku_2243187c_236075043_200115_1350_24.jpg'&gt;"/>
        <s v="&lt;img src=&quot;quizlet-F9Cxl6KlhIclCzpMi0cprQ.jpg&quot;&gt;"/>
        <s v="&lt;img src=&quot;quizlet-fm6RrZs.s6uXkmXH5iFDRw.jpg&quot;&gt;"/>
        <s v="&lt;img src=&quot;quizlet-ZQyNIdbyFrGhkLihnjtzoQ.png&quot;&gt;"/>
        <s v="&lt;img src='architektura-i-budownictwo-po-angielsku_2243187c_236075044_191228_1554_31.jpg'&gt;"/>
        <s v="&lt;img src=&quot;quizlet-thL2NKPK8pNSo4CTpkt3nA.jpg&quot;&gt;"/>
        <s v="&lt;img src=&quot;quizlet-Nnd-JGFafyzTh5BSvx4QSQ.jpg&quot;&gt;"/>
        <s v="&lt;img src=&quot;quizlet-U4NAYKDZ21MO02BzvKKAQg.jpg&quot;&gt;"/>
        <s v="&lt;img src='architektura-i-budownictwo-po-angielsku_2243187c_236075045_200115_1344_36.jpg'&gt;"/>
        <s v="&lt;img src=&quot;deterioration.png&quot;&gt;"/>
        <s v="&lt;img src=&quot;quizlet-rMeeubrIoTUbUfIH4wdaJA.png&quot;&gt;"/>
        <s v="&lt;img src=&quot;quizlet-neU3k1oMS4m-3adtlI7ljQ.png&quot;&gt;"/>
        <s v="&lt;img src='architektura-i-budownictwo-po-angielsku_2243187c_236075047_200114_1616_15.jpg'&gt;"/>
        <s v="&lt;img src=&quot;quizlet-WSbJ63N3Ypd5tOtE0ln-Lg.jpg&quot;&gt;"/>
        <s v="&lt;img src=&quot;diaphragm.jpg&quot;&gt;"/>
        <s v="&lt;img src=&quot;quizlet-vGC02xHvROotiE-81cZkIQ.png&quot;&gt;"/>
        <s v="&lt;img src=&quot;quizlet-qzg6DmSmE3yGyl__zvU-ow.jpg&quot;&gt;"/>
        <s v="&lt;img src=&quot;quizlet-8h1XarByJgOCJ-pX29s4oA.png&quot;&gt;"/>
        <s v="&lt;img src=&quot;quizlet-bBwuw9UaGXYVArdLMTIxrA.jpg&quot;&gt;"/>
        <s v="&lt;img src=&quot;quizlet-NPDtiX3m1R408K1zuVRYBA.jpg&quot;&gt;"/>
        <s v="&lt;img src='architektura-i-budownictwo-po-angielsku_2243187c_236075049_200219_1928_03.jpg'&gt;&lt;img src='architektura-i-budownictwo-po-angielsku_2243187c_236075049_200219_1927_15.jpg'&gt;"/>
        <s v="&lt;img src=&quot;quizlet-TAPxruCCzEP4HafOzmVqmQ.jpg&quot;&gt;"/>
        <s v="&lt;img src=&quot;quizlet-Xl4VUvv6pD2Ld2WU-IhALA.jpg&quot;&gt;"/>
        <s v="&lt;img src=&quot;quizlet-z5kMHcvRSgove7G9kWznRQ.jpg&quot;&gt;"/>
        <s v="&lt;img src=&quot;quizlet-cI0kutK2PvU0iqU5droalg.jpg&quot;&gt;"/>
        <s v="&lt;img src=&quot;quizlet-n1ZVhbLRJYBGOnmwTTfQ5w.jpg&quot;&gt;"/>
        <s v="&lt;img src=&quot;quizlet-sqVfvrYKGYSWKMhLvlut6Q.jpg&quot;&gt;"/>
        <s v="&lt;img src=&quot;quizlet-WR3uxfp73GbTOiMTA1QPUA.png&quot;&gt;"/>
        <s v="&lt;img src=&quot;quizlet-Oe9fqwQBY6U4OQ0r9h7RJA.jpg&quot;&gt;"/>
        <s v="&lt;img src=&quot;quizlet-U-1FImGayqD.aXvf5tSmhw.jpg&quot;&gt;"/>
        <s v="&lt;img src='architektura-i-budownictwo-po-angielsku_2243187c_214375854_200114_1649_00.jpg'&gt;"/>
        <s v="&lt;img src='architektura-i-budownictwo-po-angielsku_2243187c_236075050_191229_1727_05.jpg'&gt;"/>
        <s v="&lt;img src='architektura-i-budownictwo-po-angielsku_2243187c_214375856_200115_1150_56.jpg'&gt;"/>
        <s v="&lt;img src=&quot;quizlet-C0haWUKv1TAL9VWvpaDn8Q.jpg&quot;&gt;"/>
        <s v="&lt;img src=&quot;quizlet-nYnStth3pJwPQctXlWHJ-A.png&quot;&gt;"/>
        <s v="&lt;img src=&quot;quizlet-aJA3XcqcrBW8M-kg2bfp4w.jpg&quot;&gt;"/>
        <s v="&lt;img src='architektura-i-budownictwo-po-angielsku_2243187c_236075052_191228_1558_10.jpg'&gt;"/>
        <s v="&lt;img src=&quot;quizlet-OLZ5lScz8e2wWCiR1Y0Q0A.png&quot;&gt;"/>
        <s v="&lt;img src=&quot;quizlet-8BC6fs32vI.F4EHwDznOOg.png&quot;&gt;"/>
        <s v="&lt;img src=&quot;quizlet-EWZvHOYVwowKDDqce8h8TQ.png&quot;&gt;"/>
        <s v="&lt;img src='architektura-i-budownictwo-po-angielsku_2243187c_236075053_200115_1259_28.jpg'&gt;"/>
        <s v="&lt;img src=&quot;quizlet-t8w7Ii.WvT8CunMkcSnrrQ.png&quot;&gt;"/>
        <s v="&lt;img src=&quot;quizlet-OJ9pcsSG.fpyfE85ZImpPw.jpg&quot;&gt;"/>
        <s v="&lt;img src='architektura-i-budownictwo-po-angielsku_2243187c_236075054_200115_1304_04.jpg'&gt;"/>
        <s v="&lt;img src=&quot;quizlet-c5eT5FHJT-EbjTodfMBZMw.jpg&quot;&gt;"/>
        <s v="&lt;img src=&quot;quizlet-D9OVEgiHSm.LMLWGPJFCLA.jpg&quot;&gt;"/>
        <s v="&lt;img src='architektura-i-budownictwo-po-angielsku_2243187c_236075055_200115_1251_56.jpg'&gt;"/>
        <s v="&lt;img src=&quot;quizlet-LeeShUAg7xpctQnmlgV1NQ.jpg&quot;&gt;"/>
        <s v="&lt;img src=&quot;quizlet-WyEWagp5V6Hz4MqybxZ7JA.jpg&quot;&gt;"/>
        <s v="&lt;img src='architektura-i-budownictwo-po-angielsku_2243187c_236075056_200219_2040_34.jpg'&gt;&lt;img src='architektura-i-budownictwo-po-angielsku_2243187c_236075056_200115_1314_39.jpg'&gt;"/>
        <s v="&lt;img src=&quot;quizlet-MfPUGZAx.E09RfIPSL0tog.png&quot;&gt;"/>
        <s v="&lt;img src=&quot;quizlet--jmud.3OZReEv89q1ZqV-g.jpg&quot;&gt;"/>
        <s v="&lt;img src='architektura-i-budownictwo-po-angielsku_2243187c_236068532_200115_1333_00.jpg'&gt;"/>
        <s v="&lt;img src='architektura-i-budownictwo-po-angielsku_2243187c_236075057_191228_1601_36.jpg'&gt;"/>
        <s v="&lt;img src=&quot;quizlet-NAzomqlroniAsIyiADkCxw.jpg&quot;&gt;"/>
        <s v="&lt;img src=&quot;quizlet-60yuHT.L2fkc1iMmhz0h0Q.png&quot;&gt;"/>
        <s v="&lt;img src=&quot;quizlet-yxsUyl.JrBMNbx90xH1Bqw.jpg&quot;&gt;"/>
        <s v="&lt;img src=&quot;quizlet-nwG3y4SeVQOA7jH.1zz3YQ.jpg&quot;&gt;"/>
        <s v="&lt;img src='architektura-i-budownictwo-po-angielsku_2243187c_236075147_191228_1600_27.jpg'&gt;"/>
        <s v="&lt;img src=&quot;quizlet-KRiOiOHOzn3kcbrN6LA3zQ.jpg&quot;&gt;"/>
        <s v="&lt;img src=&quot;quizlet-K3KhcBnP0agA3sG0-WNaKQ.png&quot;&gt;"/>
        <s v="&lt;img src=&quot;quizlet-qGFn2XNvrk5WTZM2avBl1g.jpg&quot;&gt;"/>
        <s v="&lt;img src=&quot;quizlet-bpTz3284ClInCDr18RYEkg.jpg&quot;&gt;"/>
        <s v="&lt;img src=&quot;quizlet-EmD-NVE8DQa0C0okUuNv7Q.png&quot;&gt;"/>
        <s v="&lt;img src=&quot;quizlet-OeUPwTYw1zbTkkfDq6Whbg.jpg&quot;&gt;"/>
        <s v="&lt;img src=&quot;quizlet-1ECjQFy6jxZEJWZ3eVio1w.jpg&quot;&gt;"/>
        <s v="&lt;img src=&quot;quizlet-DYeSHiPbQ8zOQVq9wydh9g.jpg&quot;&gt;"/>
        <s v="&lt;img src=&quot;quizlet-iGlpSyb-samgpoEd0mTb5Q.jpg&quot;&gt;"/>
        <s v="&lt;img src=&quot;quizlet-5B7iZkexU-YCCFVDvCHZ0g.jpg&quot;&gt;"/>
        <s v="&lt;img src=&quot;quizlet-IWMUwr3_ChWAskVnZpszuw.jpg&quot;&gt;"/>
        <s v="&lt;img src=&quot;quizlet-8.qEY0QPgoIjXZY5sPLvuQ.jpg&quot;&gt;"/>
        <s v="&lt;img src=&quot;quizlet-ew6B6Ku799lWL6a03W0Cfw.png&quot;&gt;"/>
        <s v="&lt;img src=&quot;quizlet-1TN-XCPBNdyfJbO8xUPQbA.png&quot;&gt;"/>
        <s v="&lt;img src=&quot;quizlet-gbxROZqg9alRZy4XhBTuFA.jpg&quot;&gt;"/>
        <s v="&lt;img src=&quot;quizlet-rUrhPEs7CN97QopBhHu4Rg.jpg&quot;&gt;"/>
        <s v="&lt;img src=&quot;quizlet-1K51lrzVoHlEUQgCE1TOlg.jpg&quot;&gt;"/>
        <s v="&lt;img src=&quot;quizlet-uWaIzRzJDvnwTQvBNKEfEg.jpg&quot;&gt;"/>
        <s v="&lt;img src=&quot;quizlet-bGUBIUCE3MQfTJch07Lt.g.jpg&quot;&gt;"/>
        <s v="&lt;img src=&quot;quizlet-Y0aYledSVgt0zdLXhxB.WQ.png&quot;&gt;"/>
        <s v="&lt;img src=&quot;quizlet-mjHKTWIZkTwZkXpwwG29wQ.jpg&quot;&gt;"/>
        <s v="&lt;img src=&quot;quizlet-akeefe6iSE11t0O1_3DQmw.jpg&quot;&gt;"/>
        <s v="&lt;img src=&quot;quizlet-Bkkh0WZaHl7cftWOF7Pe6Q.png&quot;&gt;"/>
        <s v="&lt;img src=&quot;quizlet-5Aup0C8b51wZWrPkv1tRsA.jpg&quot;&gt;"/>
        <s v="&lt;img src='architektura-i-budownictwo-po-angielsku_2243187c_236075152_200114_1626_32.jpg'&gt;"/>
        <s v="&lt;img src=&quot;quizlet-kWS3XmQmz1ZeV3Cl4QoXWg.jpg&quot;&gt;"/>
        <s v="&lt;img src=&quot;quizlet-D2uwen7YedFDdrLkd90AJw.jpg&quot;&gt;"/>
        <s v="&lt;img src=&quot;quizlet-6dlFEoofXdmd1qr3AfijDA.jpg&quot;&gt;"/>
        <s v="&lt;img src=&quot;quizlet-RiEs0N7oUik7MqsoZ58h4w.jpg&quot;&gt;"/>
        <s v="&lt;img src=&quot;quizlet-5qHWr43.X9rBA21qhJ8Kgw.jpg&quot;&gt;"/>
        <s v="&lt;img src=&quot;quizlet-aBG3ecTzzOCYWdHGjxMP7w.jpg&quot;&gt;"/>
        <s v="&lt;img src='architektura-i-budownictwo-po-angielsku_2243187c_236075153_191228_1549_08.jpg'&gt;"/>
        <s v="&lt;img src=&quot;quizlet-ox2NRAK1It1RvBEPOsjDug.jpg&quot;&gt;"/>
        <s v="&lt;img src=&quot;quizlet-CLnPnfl7KLeSPdvS1oHH8g.jpg&quot;&gt;"/>
        <s v="&lt;img src=&quot;quizlet-SLX-GHo5r22QkST49H9U6A.jpg&quot;&gt;"/>
        <s v="&lt;img src=&quot;quizlet-5pnpLs66lgjz0JNUbeW4jQ.jpg&quot;&gt;"/>
        <s v="&lt;img src=&quot;quizlet-21Qu7gMNhcEOhPQ_Eh9xcA.jpg&quot;&gt;"/>
        <s v="&lt;img src=&quot;quizlet-l4OQSU0OUsSKic1B3KXjgA.png&quot;&gt;"/>
        <s v="&lt;img src=&quot;quizlet-kDC.4X1otJyFP6Z.nE4-VA.jpg&quot;&gt;"/>
        <s v="&lt;img src=&quot;quizlet-aVwBDxKtkYUeSk6dORgBsQ.jpg&quot;&gt;"/>
        <s v="&lt;img src=&quot;quizlet-.gw5AcSON2SJNt-51uLCjQ.jpg&quot;&gt;"/>
        <s v="&lt;img src=&quot;quizlet-RVl76u7rrJZGx4QX2nhylQ.png&quot;&gt;"/>
        <s v="&lt;img src=&quot;quizlet-V4QSXYlLyV85J9TWvYYcNw.jpg&quot;&gt;"/>
        <s v="&lt;img src='architektura-i-budownictwo-po-angielsku_2243187c_214375952_200115_1339_33.jpg'&gt;"/>
        <s v="&lt;img src=&quot;quizlet--9w3iZd8npVy3mB0O8nj6g.png&quot;&gt;"/>
        <s v="&lt;img src='architektura-i-budownictwo-po-angielsku_2243187c_236075156_200115_1252_44.jpg'&gt;"/>
        <s v="&lt;img src=&quot;quizlet-qKdFKqFnABG2Dnwrq.up.A.jpg&quot;&gt;"/>
        <s v="&lt;img src=&quot;quizlet-bP60tpeJH9uBPiR9jFHeMw.jpg&quot;&gt;"/>
        <s v="&lt;img src=&quot;quizlet-LAv4cFQ3ZUA9T6GJW8QJ8A.jpg&quot;&gt;"/>
        <s v="&lt;img src=&quot;quizlet-Yhkmbf-xVVuelYpdLuhoUQ.jpg&quot;&gt;"/>
        <s v="&lt;img src=&quot;quizlet-Yk2s9Y9KgA6BG9solvP2Og.jpg&quot;&gt;"/>
        <s v="&lt;img src=&quot;quizlet-wjVa3CyVTtXq3BvP5oykgg.jpg&quot;&gt;"/>
        <s v="&lt;img src='architektura-i-budownictwo-po-angielsku_2243187c_236075157_191229_1735_10.jpg'&gt;"/>
        <s v="&lt;img src=&quot;quizlet-ttOvrmGUZO4mOPINLngHnA.jpg&quot;&gt;"/>
        <s v="&lt;img src=&quot;quizlet-NKuX-8ZqgFGT2bmcwGtwCA.jpg&quot;&gt;"/>
        <s v="&lt;img src='architektura-i-budownictwo-po-angielsku_2243187c_236075180_191228_1554_52.jpg'&gt;"/>
        <s v="&lt;img src=&quot;quizlet-GjwQPZmifwdz6FEl4JpS4w.jpg&quot;&gt;"/>
        <s v="&lt;img src=&quot;quizlet-pg1XhjFhQ0X6A0cAAplqNA.jpg&quot;&gt;"/>
        <s v="&lt;img src=&quot;quizlet-Hw01w_5xBNpY4cNNK89QNA.jpg&quot;&gt;"/>
        <s v="&lt;img src='architektura-i-budownictwo-po-angielsku_2243187c_236075181_191228_1555_30.jpg'&gt;"/>
        <s v="&lt;img src=&quot;quizlet-0-PDikfX50OQiDkgjtdV2g.jpg&quot;&gt;"/>
        <s v="&lt;img src=&quot;quizlet-mfKp3CnhKiPikdSGV5SDoQ.jpg&quot;&gt;"/>
        <s v="&lt;img src=&quot;quizlet-MQeygBj79u5-EFJYpygkeA.png&quot;&gt;"/>
        <s v="&lt;img src=&quot;quizlet-FIGIxSrW4F8ZLYJWSqhN3w.png&quot;&gt;"/>
        <s v="&lt;img src=&quot;quizlet-oUJ2tPRbc-RQ-5tqtQkGZw.png&quot;&gt;"/>
        <s v="&lt;img src=&quot;quizlet-aJ7HzG3DBgIYpkgdC-qslA.png&quot;&gt;"/>
        <s v="&lt;img src=&quot;quizlet-QWlTbEK7gCJnNlRCOKbj2A.png&quot;&gt;"/>
        <s v="&lt;img src='architektura-i-budownictwo-po-angielsku_2243187c_236075182_200115_1310_59.jpg'&gt;"/>
        <s v="&lt;img src=&quot;quizlet-PC6dCzUvEdu2zn070ZlXCA.jpg&quot;&gt;"/>
        <s v="&lt;img src='architektura-i-budownictwo-po-angielsku_2243187c_236075183_200219_1856_29.jpg'&gt;"/>
        <s v="&lt;img src=&quot;quizlet-lmiJ1WUJaUreoHKsSu3Pvw.jpg&quot;&gt;"/>
        <s v="&lt;img src=&quot;quizlet-hLqONKwVmoENrSETvsKwog.jpg&quot;&gt;"/>
        <s v="&lt;img src=&quot;quizlet-YPAgm5gjgqRc56.UktMXPQ.jpg&quot;&gt;"/>
        <s v="&lt;img src=&quot;quizlet-HWYEtFehyTrOw8tBsJwBIQ.jpg&quot;&gt;"/>
        <s v="&lt;img src=&quot;quizlet-XHPkXTIM2xBlbJI9z2Q0ZA.jpg&quot;&gt;"/>
        <s v="&lt;img src=&quot;quizlet-A0RHEtUkdeBtvIeT7h9Zaw.jpg&quot;&gt;"/>
        <s v="&lt;img src='architektura-i-budownictwo-po-angielsku_2243187c_236075185_200114_1632_28.jpg'&gt;"/>
        <s v="&lt;img src='architektura-i-budownictwo-po-angielsku_2243187c_236075186_200114_1647_40.jpg'&gt;"/>
        <s v="&lt;img src=&quot;quizlet-nNpk7gf5uS9ZKtbnxV0ZQQ.jpg&quot;&gt;"/>
        <s v="&lt;img src='architektura-i-budownictwo-po-angielsku_2243187c_236075187_200115_1343_05.jpg'&gt;"/>
        <s v="&lt;img src='architektura-i-budownictwo-po-angielsku_2243187c_236075188_200115_1156_33.jpg'&gt;"/>
        <s v="&lt;img src=&quot;quizlet-pPKVsZ.hOmZgUNK2Pq267w.jpg&quot;&gt;"/>
        <s v="&lt;img src='architektura-i-budownictwo-po-angielsku_2243187c_236075189_200115_1254_06.jpg'&gt;"/>
        <s v="&lt;img src=&quot;quizlet-ZHq3G1FnIvXeWKAbQ0IA.Q.jpg&quot;&gt;"/>
        <s v="&lt;img src='architektura-i-budownictwo-po-angielsku_2243187c_236075190_200115_1204_18.jpg'&gt;"/>
        <s v="&lt;img src=&quot;quizlet-DGege5aDcDA1nmbrwju5Tg.jpg&quot;&gt;"/>
        <s v="&lt;img src='architektura-i-budownictwo-po-angielsku_2243187c_236075191_191228_1555_10.jpg'&gt;"/>
        <s v="&lt;img src='architektura-i-budownictwo-po-angielsku_2243187c_236075192_191229_1745_17.jpg'&gt;"/>
        <s v="&lt;img src='architektura-i-budownictwo-po-angielsku_2243187c_236075193_200219_2005_29.jpg'&gt;&lt;img src='architektura-i-budownictwo-po-angielsku_2243187c_236075193_200115_1145_54.jpg'&gt;"/>
        <s v="&lt;img src='architektura-i-budownictwo-po-angielsku_2243187c_236075194_200114_1641_30.jpg'&gt;"/>
        <s v="&lt;img src='architektura-i-budownictwo-po-angielsku_2243187c_236075195_200115_1253_07.jpg'&gt;"/>
        <s v="&lt;img src=&quot;quizlet-FXOq0JiG.6io8AK1Daz6SQ.jpg&quot;&gt;"/>
        <s v="&lt;img src=&quot;quizlet-HU6xMahM0q9XcrM1bruLpA.jpg&quot;&gt;"/>
        <s v="&lt;img src=&quot;quizlet-NQetPK-IQsD7R1sPkA7sRQ.jpg&quot;&gt;"/>
        <s v="&lt;img src='architektura-i-budownictwo-po-angielsku_2243187c_236075196_200114_1555_23.jpg'&gt;"/>
        <s v="&lt;img src='architektura-i-budownictwo-po-angielsku_2243187c_236075197_200114_1618_23.jpg'&gt;"/>
        <s v="&lt;img src='architektura-i-budownictwo-po-angielsku_2243187c_236075198_191229_1727_59.jpg'&gt;"/>
        <s v="&lt;img src='architektura-i-budownictwo-po-angielsku_2243187c_236075199_191229_1728_44.jpg'&gt;"/>
        <s v="&lt;img src=&quot;quizlet-Bq4mXDLXIJaTnURNIfCvZQ.jpg&quot;&gt;"/>
        <s v="&lt;img src=&quot;quizlet-xY8XlZPLTaZMHJ8LxB7mWw.jpg&quot;&gt;"/>
        <s v="&lt;img src=&quot;quizlet-c5aqyV31j2RckbmqyLV1ow.jpg&quot;&gt;"/>
        <s v="&lt;img src='architektura-i-budownictwo-po-angielsku_2243187c_236075201_200115_1303_00.jpg'&gt;"/>
        <s v="&lt;img src=&quot;quizlet-WISkDa7gyaVvUygrFGV5fQ.jpg&quot;&gt;"/>
        <s v="&lt;img src=&quot;quizlet-h22HSZB2lZBQMstCefkflQ.png&quot;&gt;"/>
        <s v="&lt;img src=&quot;quizlet-O0Le2JZKWdIlgK-iRf-VEw.jpg&quot;&gt;"/>
        <s v="&lt;img src='architektura-i-budownictwo-po-angielsku_2243187c_214376023_191229_1715_24.jpg'&gt;"/>
        <s v="&lt;img src=&quot;quizlet-4J-2GS.UieAiP2175rI3zQ.png&quot;&gt;"/>
        <s v="&lt;img src=&quot;quizlet-kqJ3a5M42DxzbyuiHDP99w.jpg&quot;&gt;"/>
        <s v="&lt;img src=&quot;quizlet-jlYkWpGsSSGNOKitOvI_bA.jpg&quot;&gt;"/>
        <s v="&lt;img src='architektura-i-budownictwo-po-angielsku_2243187c_236075202_191229_1709_05.jpg'&gt;"/>
        <s v="&lt;img src='architektura-i-budownictwo-po-angielsku_2243187c_236075203_200115_1305_40.jpg'&gt;"/>
        <s v="&lt;img src=&quot;quizlet-jF9S-TyVUA4odpMa1ZzL1Q.jpg&quot;&gt;"/>
        <s v="&lt;img src=&quot;quizlet-hwG4yfYwKMSWSqXRCOKyZw.jpg&quot;&gt;"/>
        <s v="&lt;img src=&quot;quizlet-UXj8IXiob5HtZULncfYE3g.jpg&quot;&gt;"/>
        <s v="&lt;img src=&quot;quizlet-A8xjjOhYT33LDRplaYlhOg.jpg&quot;&gt;"/>
        <s v="&lt;img src='architektura-i-budownictwo-po-angielsku_2243187c_236075268_191229_1745_32.jpg'&gt;"/>
        <s v="&lt;img src='architektura-i-budownictwo-po-angielsku_2243187c_236075269_200115_1358_49.jpg'&gt;"/>
        <s v="&lt;img src='architektura-i-budownictwo-po-angielsku_2243187c_236075270_200114_1646_59.jpg'&gt;"/>
        <s v="&lt;img src=&quot;quizlet-a.5aFlsiMIj3nCKMDkyQdA.jpg&quot;&gt;"/>
        <s v="&lt;img src='architektura-i-budownictwo-po-angielsku_2243187c_236075272_191229_1744_31.jpg'&gt;"/>
        <s v="&lt;img src=&quot;quizlet-x51nLPkJaJ3vkrov4Q.7qQ.jpg&quot;&gt;"/>
        <s v="&lt;img src='architektura-i-budownictwo-po-angielsku_2243187c_236075273_200115_1309_54.jpg'&gt;"/>
        <s v="&lt;img src='architektura-i-budownictwo-po-angielsku_2243187c_236075274_191229_1723_41.jpg'&gt;"/>
        <s v="&lt;img src=&quot;quizlet--wf57.MKRFQ-9DyEBoy.xw.jpg&quot;&gt;"/>
        <s v="&lt;img src=&quot;quizlet-G3L4xXa8DRrKcSZj1YQMLg.jpg&quot;&gt;"/>
        <s v="&lt;img src=&quot;quizlet-TJSRtqXmyCT7wY6XOkddyA.png&quot;&gt;"/>
        <s v="&lt;img src=&quot;quizlet-3LYuEEIKCitvwcrL2Lvvaw.jpg&quot;&gt;"/>
        <s v="&lt;img src=&quot;quizlet-RwFR5tgNaiThEsaMRprOMQ.jpg&quot;&gt;"/>
        <s v="&lt;img src='architektura-i-budownictwo-po-angielsku_2243187c_214376073_200115_1255_59.jpg'&gt;"/>
        <s v="&lt;img src='architektura-i-budownictwo-po-angielsku_2243187c_236075275_200114_1629_49.jpg'&gt;"/>
        <s v="&lt;img src=&quot;quizlet-opvM83WWoohQP2mx1S2dfQ.jpg&quot;&gt;"/>
        <s v="&lt;img src='architektura-i-budownictwo-po-angielsku_2243187c_236075276_200115_1337_41.jpg'&gt;"/>
        <s v="&lt;img src=&quot;quizlet-LqaVO1JtGB-g0mVWHhLREA.jpg&quot;&gt;"/>
        <s v="&lt;img src=&quot;quizlet-rljsXK1g7Jfp0zrJWfVe4w.jpg&quot;&gt;"/>
        <s v="&lt;img src=&quot;quizlet-0vGq5VAOFxuuh3ayuxr3Nw.png&quot;&gt;"/>
        <s v="&lt;img src=&quot;quizlet-lsXo44-L5RDPg3ixy6USgA.jpg&quot;&gt;"/>
        <s v="&lt;img src='architektura-i-budownictwo-po-angielsku_2243187c_236075279_191229_1740_52.jpg'&gt;"/>
        <s v="&lt;img src=&quot;quizlet-aXOVHr.XWJqUDFjUAq3YIg.jpg&quot;&gt;"/>
        <s v="&lt;img src='architektura-i-budownictwo-po-angielsku_2243187c_214376081_200115_1158_25.jpg'&gt;"/>
        <s v="&lt;img src=&quot;quizlet-IcVQtIQd15Zjlz1065wfDA.jpg&quot;&gt;"/>
        <s v="&lt;img src=&quot;quizlet-ifcYS.3.9rKgCpjo-VYOWA.jpg&quot;&gt;"/>
        <s v="&lt;img src=&quot;quizlet--7jOpbVJft8e.xcUxnZ8Og.jpg&quot;&gt;"/>
        <s v="&lt;img src=&quot;quizlet-bzmlYOtSnWXRZr0bhQakww.png&quot;&gt;"/>
        <s v="&lt;img src=&quot;quizlet-EnNE0VHRWenTsQQNQ4dQUQ.jpg&quot;&gt;"/>
        <s v="&lt;img src=&quot;quizlet-ePhctjvYNjLlAjoECU31bA.jpg&quot;&gt;"/>
        <s v="&lt;img src='architektura-i-budownictwo-po-angielsku_2243187c_236075280_200115_1252_18.jpg'&gt;"/>
        <s v="&lt;img src=&quot;quizlet-T85RV2a7MHYkU-zmLMX1sQ.jpg&quot;&gt;"/>
        <s v="&lt;img src='architektura-i-budownictwo-po-angielsku_2243187c_236075281_191228_1603_50.jpg'&gt;"/>
        <s v="&lt;img src='architektura-i-budownictwo-po-angielsku_2243187c_236075282_200115_1356_34.jpg'&gt;"/>
        <s v="&lt;img src=&quot;quizlet-G3UrrVS1KGuJdaWZn11XAQ.jpg&quot;&gt;"/>
        <s v="&lt;img src=&quot;quizlet-pMfPGuBetHGJL0r0xMontA.jpg&quot;&gt;"/>
        <s v="&lt;img src=&quot;quizlet-PlxsKDbYaU69t0xwlU2Rbg.png&quot;&gt;"/>
        <s v="&lt;img src=&quot;quizlet-DWDJ6BM46ZpOtzslap56yQ.jpg&quot;&gt;"/>
        <s v="&lt;img src='architektura-i-budownictwo-po-angielsku_2243187c_236075283_191229_1713_31.jpg'&gt;"/>
        <s v="&lt;img src=&quot;quizlet-Pc.cK7R2TLDsmUyV.lPMDg.jpg&quot;&gt;"/>
        <s v="&lt;img src=&quot;quizlet-zqZyCpuEFEUFgYE0rfGlyg.jpg&quot;&gt;"/>
        <s v="&lt;img src=&quot;quizlet-R9oGnBdwSrdEt5Sg5AZTAA.jpg&quot;&gt;"/>
        <s v="&lt;img src=&quot;quizlet-6WRe7jniHFRk1if.5ZlwEw.jpg&quot;&gt;"/>
        <s v="&lt;img src=&quot;quizlet-636vPX0loN1xaPKQ0iAJig.jpg&quot;&gt;"/>
        <s v="&lt;img src='architektura-i-budownictwo-po-angielsku_2243187c_236075284_200114_1631_17.jpg'&gt;"/>
        <s v="&lt;img src=&quot;quizlet-4YZMvdlDv4RRuuNjhRZW-g.jpg&quot;&gt;"/>
        <s v="&lt;img src=&quot;quizlet-ofqbkbzKHg-PjA9VCsdIMg.jpg&quot;&gt;"/>
        <s v="&lt;img src='architektura-i-budownictwo-po-angielsku_2243187c_236075285_200114_1631_03.jpg'&gt;"/>
        <s v="&lt;img src=&quot;quizlet-0L62aNbDmz4bj4pIUQi7RQ.jpg&quot;&gt;"/>
        <s v="&lt;img src='architektura-i-budownictwo-po-angielsku_2243187c_236075286_191228_1558_56.jpg'&gt;"/>
        <s v="&lt;img src='architektura-i-budownictwo-po-angielsku_2243187c_214376104_200115_1304_55.jpg'&gt;"/>
        <s v="&lt;img src=&quot;quizlet-07iSnODnc7Hg-vgd2GsRHw.jpg&quot;&gt;"/>
        <s v="&lt;img src=&quot;quizlet-eyiHn5W1xfyA4GlAIwOyfA.jpg&quot;&gt;"/>
        <s v="&lt;img src=&quot;quizlet-wntAUj3wXE9ldyqdL-UXCg.jpg&quot;&gt;"/>
        <s v="&lt;img src='architektura-i-budownictwo-po-angielsku_2243187c_236077301_200115_1315_00.jpg'&gt;"/>
        <s v="&lt;img src=&quot;quizlet-T8HqhDA46huAS7oaWt1PWg.jpg&quot;&gt;"/>
        <s v="&lt;img src=&quot;quizlet-ZU61NZ0G3EOqak8Ufz59pA.jpg&quot;&gt;"/>
        <s v="&lt;img src=&quot;quizlet-w83gPMHpZDa17W9qL6rl2g.jpg&quot;&gt;"/>
        <s v="&lt;img src=&quot;quizlet-OKQKYrLFgq17WBbn-kF1QQ.jpg&quot;&gt;"/>
        <s v="&lt;img src=&quot;quizlet-9QpZEd8rsy5YvshL_wF3qA.jpg&quot;&gt;"/>
        <s v="&lt;img src=&quot;quizlet-ANFbg-2n7rAyMARJl5gsXg.png&quot;&gt;"/>
        <s v="&lt;img src=&quot;quizlet-EG2moG5hl8WjT5Q6Tg6m2A.jpg&quot;&gt;"/>
        <s v="&lt;img src=&quot;quizlet-5C6smS.EfHOXkFZ2jBITyA.jpg&quot;&gt;"/>
        <s v="&lt;img src=&quot;quizlet-3-xT.CL5G3QatssyOjfe3g.jpg&quot;&gt;"/>
        <s v="&lt;img src='architektura-i-budownictwo-po-angielsku_2243187c_236077303_200115_1143_45.jpg'&gt;"/>
        <s v="&lt;img src=&quot;quizlet-QZ9E7PE2MIFS6.o7jNEtow.jpg&quot;&gt;"/>
        <s v="&lt;img src=&quot;helix.png&quot;&gt;"/>
        <s v="&lt;img src='architektura-i-budownictwo-po-angielsku_2243187c_236077304_200115_1359_29.jpg'&gt;"/>
        <s v="&lt;img src='architektura-i-budownictwo-po-angielsku_2243187c_236077305_200115_1203_02.jpg'&gt;"/>
        <s v="&lt;img src='architektura-i-budownictwo-po-angielsku_2243187c_236077306_200115_1351_23.jpg'&gt;"/>
        <s v="&lt;img src='architektura-i-budownictwo-po-angielsku_2243187c_214376239_200115_1151_26.jpg'&gt;"/>
        <s v="&lt;img src='architektura-i-budownictwo-po-angielsku_2243187c_236077307_200114_1647_12.jpg'&gt;"/>
        <s v="&lt;img src=&quot;brick hod.jpg&quot;&gt;&lt;img src=&quot;hod.jpg&quot;&gt;"/>
        <s v="&lt;img src=&quot;quizlet-vG3abPIyjXrveRr4Q7VMiw.jpg&quot;&gt;"/>
        <s v="&lt;img src=&quot;quizlet-WnJo4mXvncae.mhgZO.ymA.jpg&quot;&gt;"/>
        <s v="&lt;img src=&quot;quizlet-5uKMHGOJ2zoVUnt1ERZNsQ.jpg&quot;&gt;"/>
        <s v="&lt;img src='architektura-i-budownictwo-po-angielsku_2243187c_236077308_200115_1142_04.jpg'&gt;"/>
        <s v="&lt;img src='architektura-i-budownictwo-po-angielsku_2243187c_236077309_200115_1140_04.jpg'&gt;"/>
        <s v="&lt;img src='architektura-i-budownictwo-po-angielsku_2243187c_236077310_191229_1738_12.jpg'&gt;"/>
        <s v="&lt;img src='architektura-i-budownictwo-po-angielsku_2243187c_236077311_200115_1353_41.jpg'&gt;"/>
        <s v="&lt;img src='architektura-i-budownictwo-po-angielsku_2243187c_236077312_200115_1333_58.jpg'&gt;"/>
        <s v="&lt;img src=&quot;quizlet-BBH5IUxyaYNk9fvGmfNDTA.jpg&quot;&gt;"/>
        <s v="&lt;img src=&quot;quizlet-upL9Nh3f4a65S5O-P170BA.jpg&quot;&gt;"/>
        <s v="&lt;img src=&quot;quizlet-xjaHBs.JNCQ.gbMvHmSndQ.jpg&quot;&gt;"/>
        <s v="&lt;img src=&quot;quizlet-7pouFarzmzJh.PZd9fQtEw.jpg&quot;&gt;"/>
        <s v="&lt;img src='architektura-i-budownictwo-po-angielsku_2243187c_233102190_191120_1745_22.jpg'&gt;"/>
        <s v="&lt;img src=&quot;quizlet-46FcblbVo-WLSk7eaXRagQ.jpg&quot;&gt;"/>
        <s v="&lt;img src=&quot;quizlet-Tz860L9pW8ELkmxrCj7akw.jpg&quot;&gt;"/>
        <s v="&lt;img src=&quot;quizlet-5m7Ie6TlUJnD7kdVzrmTJw.jpg&quot;&gt;"/>
        <s v="&lt;img src='architektura-i-budownictwo-po-angielsku_2243187c_236077075_200115_1357_25.jpg'&gt;"/>
        <s v="&lt;img src='architektura-i-budownictwo-po-angielsku_2243187c_236077076_191229_1718_08.jpg'&gt;"/>
        <s v="&lt;img src='architektura-i-budownictwo-po-angielsku_2243187c_236077077_191229_1734_53.jpg'&gt;"/>
        <s v="&lt;img src=&quot;quizlet-mGwjdEpwuBvezEgS56MRMQ.jpg&quot;&gt;"/>
        <s v="&lt;img src=&quot;quizlet-Onewf8cqU6cx0-dDIMWyug.jpg&quot;&gt;"/>
        <s v="&lt;img src=&quot;quizlet-o.0Kn80ACvj57GJY8NcbMA.png&quot;&gt;"/>
        <s v="&lt;img src=&quot;quizlet-j9uR3-.5FoUYSrKdHF9NmA.jpg&quot;&gt;"/>
        <s v="&lt;img src=&quot;quizlet-ua-wR48BKDrHMwvX.hu0GA.jpg&quot;&gt;"/>
        <s v="&lt;img src=&quot;quizlet-dYnTmQ5CXHHqenmbh33VJQ.png&quot;&gt;"/>
        <s v="&lt;img src=&quot;quizlet-eSS.S-GYG0G6YHU8So19dA.png&quot;&gt;"/>
        <s v="&lt;img src=&quot;quizlet-mJCEJF42p.AWk3AjJlkdaA.jpg&quot;&gt;"/>
        <s v="&lt;img src=&quot;quizlet-OVy.MMEQP.xGMf-otBRsBQ.jpg&quot;&gt;"/>
        <s v="&lt;img src=&quot;quizlet-ow6H5adOPRrvkfH9d1J0MA.jpg&quot;&gt;"/>
        <s v="&lt;img src=&quot;quizlet-i4szJ9DEtt1MYJ55Mpf.UA.png&quot;&gt;"/>
        <s v="&lt;img src='architektura-i-budownictwo-po-angielsku_2243187c_236077078_200115_1202_04.jpg'&gt;"/>
        <s v="&lt;img src=&quot;quizlet-C1PT1n-EPuthjJn55QF-fg.jpg&quot;&gt;"/>
        <s v="&lt;img src=&quot;quizlet-ZKqDAbRM1YF6pklXlV2MuA.png&quot;&gt;"/>
        <s v="&lt;img src=&quot;quizlet-umoyDEp2lWruUK.fFA.8cg.jpg&quot;&gt;"/>
        <s v="&lt;img src=&quot;quizlet-5QxvYQVFtlheDPHKF7WjmQ.png&quot;&gt;"/>
        <s v="&lt;img src=&quot;quizlet-sUCBiQEUjKZfQQxOAooR0w.jpg&quot;&gt;"/>
        <s v="&lt;img src=&quot;quizlet-P1oQHeyDMyxMJdntcNqoPw.jpg&quot;&gt;"/>
        <s v="&lt;img src=&quot;quizlet-OkgrhlUgiOB5XItqj7JgvA.png&quot;&gt;"/>
        <s v="&lt;img src=&quot;quizlet-JId9COI-7zL97B2AXAB0og.png&quot;&gt;"/>
        <s v="&lt;img src=&quot;quizlet-dUrxFJ1wZjjEUsdAtBc2Zg.jpg&quot;&gt;"/>
        <s v="&lt;img src=&quot;quizlet-q9G3yAp1PQekSts4HJb1nQ.jpg&quot;&gt;"/>
        <s v="&lt;img src=&quot;quizlet-mvME7UAaVxyk7B6oOOzKdg.png&quot;&gt;"/>
        <s v="&lt;img src='architektura-i-budownictwo-po-angielsku_2243187c_236077079_191229_1735_34.jpg'&gt;"/>
        <s v="&lt;img src=&quot;quizlet--2tu6g5XTpoTp73P4RfGLA.png&quot;&gt;"/>
        <s v="&lt;img src=&quot;quizlet-Sc5i4nZoWH-CzzCUZJlnCw.png&quot;&gt;"/>
        <s v="&lt;img src='architektura-i-budownictwo-po-angielsku_2243187c_236077080_191228_1545_42.jpg'&gt;"/>
        <s v="&lt;img src=&quot;quizlet-3lelEGccz.U0WD.FH-mggg.jpg&quot;&gt;"/>
        <s v="&lt;img src=&quot;quizlet-1fe43Qgf-RfZPHEulhiBIg.png&quot;&gt;"/>
        <s v="&lt;img src='architektura-i-budownictwo-po-angielsku_2243187c_214376424_200115_1207_15.jpg'&gt;"/>
        <s v="&lt;img src=&quot;quizlet-6_4m5o3dyyeGv693B9Ojuw.jpg&quot;&gt;"/>
        <s v="&lt;img src=&quot;isotropic.png&quot;&gt;"/>
        <s v="&lt;img src=&quot;quizlet-jiu8w1yBC2Cj9w8oUCPV9g.jpg&quot;&gt;"/>
        <s v="&lt;img src='architektura-i-budownictwo-po-angielsku_2243187c_236076997_200115_1152_03.jpg'&gt;"/>
        <s v="&lt;img src=&quot;quizlet-PpEp0HU8BT9S9kxAcz5U3A.jpg&quot;&gt;"/>
        <s v="&lt;img src=&quot;quizlet-9LoA4NEx.vlYZPxCorOHHA.jpg&quot;&gt;"/>
        <s v="&lt;img src=&quot;quizlet-TGItAwsNS.CBBpCGW3U7VA.jpg&quot;&gt;"/>
        <s v="&lt;img src=&quot;quizlet-l4.qVF5N6CmsVcOMzpKTnw.jpg&quot;&gt;"/>
        <s v="&lt;img src=&quot;junction.jpg&quot;&gt;"/>
        <s v="&lt;img src='architektura-i-budownictwo-po-angielsku_2243187c_236076840_200114_1641_48.jpg'&gt;"/>
        <s v="&lt;img src=&quot;quizlet-lYgnMZZ8vtgRWbWOcxWKow.jpg&quot;&gt;"/>
        <s v="&lt;img src='architektura-i-budownictwo-po-angielsku_2243187c_236076841_191229_1733_13.jpg'&gt;"/>
        <s v="&lt;img src='architektura-i-budownictwo-po-angielsku_2243187c_236076842_200115_1206_42.jpg'&gt;"/>
        <s v="&lt;img src='architektura-i-budownictwo-po-angielsku_2243187c_236076843_191229_1720_21.jpg'&gt;"/>
        <s v="&lt;img src='architektura-i-budownictwo-po-angielsku_2243187c_236076844_200115_1313_45.jpg'&gt;"/>
        <s v="&lt;img src=&quot;quizlet-bgz4FX0t-1IkKk2T0b3j4g.png&quot;&gt;"/>
        <s v="&lt;img src=&quot;quizlet-T.0-UHuRB-HMI50Cvgyicw.jpg&quot;&gt;"/>
        <s v="&lt;img src=&quot;quizlet-HuhQMu6STuWfGuyRgoGjgQ.png&quot;&gt;"/>
        <s v="&lt;img src=&quot;quizlet-.Rg2f8uCgpZNkR0lJLNaEQ.jpg&quot;&gt;"/>
        <s v="&lt;img src='architektura-i-budownictwo-po-angielsku_2243187c_236076636_200114_1553_56.jpg'&gt;"/>
        <s v="&lt;img src=&quot;quizlet-Um2tNjiOs5yGI1yIdO5Njw.png&quot;&gt;"/>
        <s v="&lt;img src=&quot;quizlet-wXQV-irhl6Vz1-kTJ.ahQw.jpg&quot;&gt;"/>
        <s v="&lt;img src='architektura-i-budownictwo-po-angielsku_2243187c_236076637_191229_1736_56.jpg'&gt;"/>
        <s v="&lt;img src='architektura-i-budownictwo-po-angielsku_2243187c_236076638_200115_1157_50.jpg'&gt;"/>
        <s v="&lt;img src='architektura-i-budownictwo-po-angielsku_2243187c_214376518_200115_1312_34.jpg'&gt;"/>
        <s v="&lt;img src=&quot;quizlet-BUmRd1Y.IyeKb-0z9s8-sA.jpg&quot;&gt;"/>
        <s v="&lt;img src='architektura-i-budownictwo-po-angielsku_2243187c_236076641_200115_1315_37.jpg'&gt;"/>
        <s v="&lt;img src='architektura-i-budownictwo-po-angielsku_2243187c_214376520_191229_1719_55.jpg'&gt;"/>
        <s v="&lt;img src='architektura-i-budownictwo-po-angielsku_2243187c_236076642_200115_1332_40.jpg'&gt;"/>
        <s v="&lt;img src='architektura-i-budownictwo-po-angielsku_2243187c_236076643_200114_1647_26.jpg'&gt;"/>
        <s v="&lt;img src=&quot;quizlet-0HBBCoguKbvb-2i5DKsvtg.jpg&quot;&gt;"/>
        <s v="&lt;img src=&quot;quizlet-FUnn1enlcO8AcYgalo4Yzw.png&quot;&gt;"/>
        <s v="&lt;img src='architektura-i-budownictwo-po-angielsku_2243187c_236076645_200114_1601_25.jpg'&gt;"/>
        <s v="&lt;img src='architektura-i-budownictwo-po-angielsku_2243187c_236076646_200115_1306_19.jpg'&gt;"/>
        <s v="&lt;img src=&quot;quizlet-jxWp7wspYDCjn8OPcLYZgA.jpg&quot;&gt;"/>
        <s v="&lt;img src='architektura-i-budownictwo-po-angielsku_2243187c_236076647_200219_1910_13.jpg'&gt;&lt;img src='architektura-i-budownictwo-po-angielsku_2243187c_236076647_200115_1300_22.jpg'&gt;"/>
        <s v="&lt;img src='architektura-i-budownictwo-po-angielsku_2243187c_236076648_200114_1644_58.jpg'&gt;"/>
        <s v="&lt;img src='architektura-i-budownictwo-po-angielsku_2243187c_236076649_200115_1311_20.jpg'&gt;"/>
        <s v="&lt;img src=&quot;quizlet-sJBjqHunRee.gdRhT5P4tw.jpg&quot;&gt;"/>
        <s v="&lt;img src='architektura-i-budownictwo-po-angielsku_2243187c_236076650_200115_1337_23.jpg'&gt;"/>
        <s v="&lt;img src='architektura-i-budownictwo-po-angielsku_2243187c_236076651_200115_1338_03.jpg'&gt;"/>
        <s v="&lt;img src='architektura-i-budownictwo-po-angielsku_2243187c_236076652_200115_1149_49.jpg'&gt;"/>
        <s v="&lt;img src=&quot;quizlet-hKgLyBjUPab9SBPq3h99UQ.jpg&quot;&gt;"/>
        <s v="&lt;img src='architektura-i-budownictwo-po-angielsku_2243187c_236076654_200114_1645_46.jpg'&gt;"/>
        <s v="&lt;img src='architektura-i-budownictwo-po-angielsku_2243187c_236076655_191229_1741_58.jpg'&gt;"/>
        <s v="&lt;img src='architektura-i-budownictwo-po-angielsku_2243187c_236076656_200115_1138_42.jpg'&gt;"/>
        <s v="&lt;img src=&quot;quizlet-_IYU0D1l9mT2eq-XXzCoWw.jpg&quot;&gt;"/>
        <s v="&lt;img src='architektura-i-budownictwo-po-angielsku_2243187c_236076555_200114_1639_01.jpg'&gt;"/>
        <s v="&lt;img src=&quot;quizlet-tf0leUDAa-oyQnm6Kr9siw.jpg&quot;&gt;"/>
        <s v="&lt;img src=&quot;quizlet-Z16ULOFyJdGcBKKoRPJ.5Q.png&quot;&gt;"/>
        <s v="&lt;img src=&quot;quizlet-P1IRcmPlXoN.7taPsVrmSA.jpg&quot;&gt;"/>
        <s v="&lt;img src=&quot;quizlet-aYSgsaWs0dMjFOjQ9e6HsQ.jpg&quot;&gt;"/>
        <s v="&lt;img src=&quot;quizlet-YuoMg2ImkT8fnO5sCAPe4g.jpg&quot;&gt;"/>
        <s v="&lt;img src=&quot;quizlet-sMAu7C3yWfBu9nk6OBWL7g.jpg&quot;&gt;"/>
        <s v="&lt;img src=&quot;quizlet-OD-.o2AfAVrvIaP8biz4ww.jpg&quot;&gt;"/>
        <s v="&lt;img src=&quot;quizlet-O0kLc8v1u4X2Kv1.dZAOrA.jpg&quot;&gt;"/>
        <s v="&lt;img src='architektura-i-budownictwo-po-angielsku_2243187c_236076556_200115_1357_11.jpg'&gt;"/>
        <s v="&lt;img src=&quot;quizlet-EkDge34hYiCWeSsxQ2kWVA.jpg&quot;&gt;"/>
        <s v="&lt;img src=&quot;quizlet-YlKVl3jFQNiKH3aPBZ53nA.jpg&quot;&gt;"/>
        <s v="&lt;img src=&quot;quizlet-66uQUQjw7FRYDo9IjgDIHg.jpg&quot;&gt;"/>
        <s v="&lt;img src=&quot;quizlet-rrTHEnB.EdGACJXuImOdIQ.jpg&quot;&gt;"/>
        <s v="&lt;img src=&quot;quizlet-K4Kpq.hqO-L7VMHnTY5TEQ.jpg&quot;&gt;"/>
        <s v="&lt;img src=&quot;quizlet-lDjcDAF5IDwyBTVvH3jcZg.jpg&quot;&gt;"/>
        <s v="&lt;img src=&quot;quizlet-qC5UwaYMRi0iWIW4SFt8AA.jpg&quot;&gt;"/>
        <s v="&lt;img src=&quot;quizlet-TabR-qFF3K1MQ3q314rbiQ.jpg&quot;&gt;"/>
        <s v="&lt;img src=&quot;quizlet-M32NqADFlxbzJUov8zRsJg.png&quot;&gt;"/>
        <s v="&lt;img src=&quot;quizlet-yu.OsG8r49eFiVtqEKEwew.png&quot;&gt;"/>
        <s v="&lt;img src=&quot;quizlet-n8FhhCeGP0gEEvi-3dpfYg.jpg&quot;&gt;"/>
        <s v="&lt;img src=&quot;quizlet-6H0QgJPu5Y7KM1V7463yEA.jpg&quot;&gt;"/>
        <s v="&lt;img src=&quot;quizlet-q54bOwqaab3EmoptqW9A7g.jpg&quot;&gt;"/>
        <s v="&lt;img src=&quot;quizlet-kkav.0Y0vc1m0hSDLaHNFA.png&quot;&gt;"/>
        <s v="&lt;img src=&quot;quizlet-4TOrN6O.gRYQKobHO0CSWg.jpg&quot;&gt;"/>
        <s v="&lt;img src='architektura-i-budownictwo-po-angielsku_2243187c_236076558_200114_1645_13.jpg'&gt;"/>
        <s v="&lt;img src=&quot;quizlet-TGJPNBOlAaktwlw_DJGq4Q.jpg&quot;&gt;"/>
        <s v="&lt;img src=&quot;quizlet-2CkEzUJ1xwVwT0RvQ36cHw.jpg&quot;&gt;"/>
        <s v="&lt;img src='architektura-i-budownictwo-po-angielsku_2243187c_236076559_191228_1559_47.jpg'&gt;"/>
        <s v="&lt;img src=&quot;quizlet-4QVqIQ3Kou5VADpS02BnSw.jpg&quot;&gt;"/>
        <s v="&lt;img src='architektura-i-budownictwo-po-angielsku_2243187c_236076561_191229_1726_02.jpg'&gt;"/>
        <s v="&lt;img src='architektura-i-budownictwo-po-angielsku_2243187c_236076562_191229_1731_15.jpg'&gt;"/>
        <s v="&lt;img src='architektura-i-budownictwo-po-angielsku_2243187c_236076563_191229_1731_56.jpg'&gt;"/>
        <s v="&lt;img src='architektura-i-budownictwo-po-angielsku_2243187c_214376581_200114_1630_42.jpg'&gt;"/>
        <s v="&lt;img src='architektura-i-budownictwo-po-angielsku_2243187c_236076564_191228_1602_19.jpg'&gt;"/>
        <s v="&lt;img src=&quot;quizlet-8JKss5DCXmu-yjk08JFfCQ.png&quot;&gt;"/>
        <s v="&lt;img src=&quot;quizlet-DGkJuy9-wocpIeO6scWtJw.jpg&quot;&gt;"/>
        <s v="&lt;img src=&quot;quizlet-czWyKf4l-HqmibQCJsJEsQ.png&quot;&gt;"/>
        <s v="&lt;img src=&quot;quizlet-Nx-Go_IS_IV55P2cPSs3Bg.jpg&quot;&gt;"/>
        <s v="&lt;img src='architektura-i-budownictwo-po-angielsku_2243187c_236076565_200114_1648_09.jpg'&gt;"/>
        <s v="&lt;img src=&quot;mortar.jpg&quot;&gt;"/>
        <s v="&lt;img src='architektura-i-budownictwo-po-angielsku_2243187c_214376587_191229_1723_13.jpg'&gt;"/>
        <s v="&lt;img src='architektura-i-budownictwo-po-angielsku_2243187c_236076566_191229_1724_02.jpg'&gt;"/>
        <s v="&lt;img src='architektura-i-budownictwo-po-angielsku_2243187c_236076567_200115_1213_17.jpg'&gt;"/>
        <s v="&lt;img src=&quot;quizlet-pYiWlaRaUZ-g6vZdhBt7nw.jpg&quot;&gt;"/>
        <s v="&lt;img src='architektura-i-budownictwo-po-angielsku_2243187c_236077282_191228_1542_42.jpg'&gt;"/>
        <s v="&lt;img src='architektura-i-budownictwo-po-angielsku_2243187c_236076568_200115_1144_15.jpg'&gt;"/>
        <s v="&lt;img src='architektura-i-budownictwo-po-angielsku_2243187c_236076569_200115_1348_12.jpg'&gt;"/>
        <s v="&lt;img src='architektura-i-budownictwo-po-angielsku_2243187c_236076570_191228_1558_34.jpg'&gt;"/>
        <s v="&lt;img src='architektura-i-budownictwo-po-angielsku_2243187c_236076531_191228_1605_28.jpg'&gt;"/>
        <s v="&lt;img src=&quot;quizlet-2t09u85Rbpz0g-x1yV0Auw.jpg&quot;&gt;"/>
        <s v="&lt;img src=&quot;quizlet-vNiL_UUcVZwtdNMAdUyB6g.jpg&quot;&gt;"/>
        <s v="&lt;img src=&quot;quizlet-AXrXFqxaM6mKeyb3G8kiGA.jpg&quot;&gt;"/>
        <s v="&lt;img src=&quot;quizlet-0mdW5bDki6VffKsE502sag.jpg&quot;&gt;"/>
        <s v="&lt;img src=&quot;quizlet-vDXn33ydBQgLf0bPAuk6Dg.jpg&quot;&gt;"/>
        <s v="&lt;img src=&quot;quizlet-qGPke0qLgoQzG6Np1zwOeQ.jpg&quot;&gt;"/>
        <s v="&lt;img src=&quot;quizlet-yDSEHhsvax2g9dijuiA4Wg.png&quot;&gt;"/>
        <s v="&lt;img src=&quot;quizlet-uvcKyd8.fUpaUI0o.PWKQA.jpg&quot;&gt;"/>
        <s v="&lt;img src=&quot;quizlet-5ZXkbRr9yikdu-tasDUvwA.jpg&quot;&gt;"/>
        <s v="&lt;img src='architektura-i-budownictwo-po-angielsku_2243187c_236076532_200115_1157_02.jpg'&gt;"/>
        <s v="&lt;img src=&quot;quizlet-CfJocVtH4FqtNZdbE1J.Fw.jpg&quot;&gt;"/>
        <s v="&lt;img src=&quot;quizlet-caEmgaGWRE46QX7uB3mRIg.jpg&quot;&gt;"/>
        <s v="&lt;img src='architektura-i-budownictwo-po-angielsku_2243187c_236076508_200219_2053_06.jpg'&gt;&lt;img src='architektura-i-budownictwo-po-angielsku_2243187c_236076508_200115_1347_25.jpg'&gt;"/>
        <s v="&lt;img src='architektura-i-budownictwo-po-angielsku_2243187c_236076509_191229_1737_53.jpg'&gt;"/>
        <s v="&lt;img src='architektura-i-budownictwo-po-angielsku_2243187c_236076510_200114_1648_26.jpg'&gt;"/>
        <s v="&lt;img src='architektura-i-budownictwo-po-angielsku_2243187c_236076511_191229_1714_24.jpg'&gt;"/>
        <s v="&lt;img src=&quot;quizlet-YoEID.Io8yhB7pXuGwRy1A.png&quot;&gt;"/>
        <s v="&lt;img src=&quot;quizlet-lzZAcO9ztmr.N.G5I7p2IA.jpg&quot;&gt;"/>
        <s v="&lt;img src=&quot;quizlet-odvdcapwWPP5pIViVpRUPw.jpg&quot;&gt;"/>
        <s v="&lt;img src=&quot;quizlet-Otpwpk-N0dXsYoGGOdGJ4g.png&quot;&gt;"/>
        <s v="&lt;img src=&quot;quizlet-YUWos9lToqmqNBW7luBf5A.jpg&quot;&gt;"/>
        <s v="&lt;img src=&quot;quizlet-tZxkZCuNrFqS2T-3L40Shg.png&quot;&gt;"/>
        <s v="&lt;img src=&quot;quizlet-kEaL1TZNjQBrYtqZymWvEg.png&quot;&gt;"/>
        <s v="&lt;img src=&quot;quizlet-JjBpcAovPK9TBhK8A-VoUg.jpg&quot;&gt;"/>
        <s v="&lt;img src='architektura-i-budownictwo-po-angielsku_2243187c_236076472_200115_1144_47.jpg'&gt;"/>
        <s v="&lt;img src='architektura-i-budownictwo-po-angielsku_2243187c_236076473_200115_1339_12.jpg'&gt;"/>
        <s v="&lt;img src='architektura-i-budownictwo-po-angielsku_2243187c_236076474_200114_1620_59.jpg'&gt;"/>
        <s v="&lt;img src=&quot;quizlet-EWYjqQBSL3f.IS0D6rT1cw.png&quot;&gt;"/>
        <s v="&lt;img src='architektura-i-budownictwo-po-angielsku_2243187c_236076475_200115_1356_17.jpg'&gt;"/>
        <s v="&lt;img src='architektura-i-budownictwo-po-angielsku_2243187c_236076476_200115_1348_45.jpg'&gt;"/>
        <s v="&lt;img src='architektura-i-budownictwo-po-angielsku_2243187c_236076477_200115_1334_32.jpg'&gt;"/>
        <s v="&lt;img src=&quot;quizlet-kmIlMOUTnRV26tpSykUM1A.jpg&quot;&gt;"/>
        <s v="&lt;img src=&quot;quizlet-WEsadKZL2TxEY56Cl4Jwcg.jpg&quot;&gt;"/>
        <s v="&lt;img src=&quot;paver.jpg&quot;&gt;"/>
        <s v="&lt;img src='architektura-i-budownictwo-po-angielsku_2243187c_236076479_200115_1358_01.jpg'&gt;"/>
        <s v="&lt;img src=&quot;quizlet-7m6OmdzQHGT5AiUCnNZdCw.jpg&quot;&gt;"/>
        <s v="&lt;img src='architektura-i-budownictwo-po-angielsku_2243187c_236076480_191228_1548_53.jpg'&gt;"/>
        <s v="&lt;img src=&quot;quizlet-ag79AnoSbqLgp8cXqii-6w.png&quot;&gt;"/>
        <s v="&lt;img src=&quot;quizlet-ybAeVhpJApU8zZd159uR0Q.jpg&quot;&gt;"/>
        <s v="&lt;img src='architektura-i-budownictwo-po-angielsku_2243187c_236076481_191229_1711_36.jpg'&gt;"/>
        <s v="&lt;img src=&quot;quizlet-KDE4sT-mtHDv.eDqu2llgA.jpg&quot;&gt;"/>
        <s v="&lt;img src=&quot;quizlet-aFg1xJqb0Gvv9jvAtKZpAg.png&quot;&gt;"/>
        <s v="&lt;img src=&quot;quizlet-SGmS0KV1gET5r20agC1cVA.jpg&quot;&gt;"/>
        <s v="&lt;img src=&quot;quizlet-c1PjiHDYbeaOvxfGqhesEw.png&quot;&gt;"/>
        <s v="&lt;img src=&quot;quizlet-m7RRP710vy-TmkI6U8FtjQ.jpg&quot;&gt;"/>
        <s v="&lt;img src='architektura-i-budownictwo-po-angielsku_2243187c_214376698_191229_1735_55.jpg'&gt;"/>
        <s v="&lt;img src='architektura-i-budownictwo-po-angielsku_2243187c_236076483_191228_1544_21.jpg'&gt;"/>
        <s v="&lt;img src='architektura-i-budownictwo-po-angielsku_2243187c_214376699_191229_1747_53.jpg'&gt;"/>
        <s v="&lt;img src='architektura-i-budownictwo-po-angielsku_2243187c_236076484_191229_1744_52.jpg'&gt;"/>
        <s v="&lt;img src=&quot;quizlet-7QTUaO4y0qPeNYzkZTufzw.jpg&quot;&gt;"/>
        <s v="&lt;img src=&quot;quizlet-tPyWdNkFPYPwGsc.s5oO7A.jpg&quot;&gt;"/>
        <s v="&lt;img src='architektura-i-budownictwo-po-angielsku_2243187c_236076485_200114_1646_45.jpg'&gt;"/>
        <s v="&lt;img src='architektura-i-budownictwo-po-angielsku_2243187c_236076486_200115_1351_07.jpg'&gt;"/>
        <s v="&lt;img src=&quot;quizlet-4Rzu5nWUdJBQfi.OapL5FA.jpg&quot;&gt;"/>
        <s v="&lt;img src=&quot;plaster base.png&quot;&gt;"/>
        <s v="&lt;img src=&quot;quizlet-E5dRU2Xi1sbSHnBQl.QwIw.jpg&quot;&gt;"/>
        <s v="&lt;img src=&quot;quizlet-uqNXoIvl7fo8cOIHRyAMIQ.jpg&quot;&gt;"/>
        <s v="&lt;img src=&quot;quizlet-jPL6GmJ5s.qkgEqIK4AE5Q.jpg&quot;&gt;"/>
        <s v="&lt;img src=&quot;quizlet-Ek0Few.2t-vDgEFDyDR5OA.png&quot;&gt;"/>
        <s v="&lt;img src=&quot;quizlet-0yglv4DtOKY6CmTnxVk16A.jpg&quot;&gt;"/>
        <s v="&lt;img src=&quot;quizlet-dt69KZcvOagOGd1PWXqYFQ.jpg&quot;&gt;"/>
        <s v="&lt;img src=&quot;quizlet-zDUHMTqamFKBfM-e0GST1g.jpg&quot;&gt;"/>
        <s v="&lt;img src='architektura-i-budownictwo-po-angielsku_2243187c_236076488_191229_1736_19.jpg'&gt;"/>
        <s v="&lt;img src=&quot;quizlet-KMhvPwKLH5R5.JQ8niwY4A.png&quot;&gt;"/>
        <s v="&lt;img src=&quot;quizlet-yJzIz3Mkg.fvtl9t50ZfUA.jpg&quot;&gt;"/>
        <s v="&lt;img src=&quot;quizlet-kNQmpPZO468wSjDyGFMAdQ.jpg&quot;&gt;"/>
        <s v="&lt;img src=&quot;quizlet-u.wVTT49P.daNSJQgVCodA.png&quot;&gt;"/>
        <s v="&lt;img src='architektura-i-budownictwo-po-angielsku_2243187c_214376716_200114_1644_00.jpg'&gt;"/>
        <s v="&lt;img src='architektura-i-budownictwo-po-angielsku_2243187c_236076489_191229_1724_30.jpg'&gt;"/>
        <s v="&lt;img src='architektura-i-budownictwo-po-angielsku_2243187c_236076490_191229_1725_11.jpg'&gt;"/>
        <s v="&lt;img src='architektura-i-budownictwo-po-angielsku_2243187c_236076491_200114_1629_06.jpg'&gt;"/>
        <s v="&lt;img src='architektura-i-budownictwo-po-angielsku_2243187c_236076492_191229_1724_56.jpg'&gt;"/>
        <s v="&lt;img src=&quot;quizlet-w9c1YM1xlIS-Py0ckGWqKw.jpg&quot;&gt;"/>
        <s v="&lt;img src=&quot;quizlet-kYHFAOTLfrCIBt3r-hqM3g.jpg&quot;&gt;"/>
        <s v="&lt;img src='architektura-i-budownictwo-po-angielsku_2243187c_236076493_191229_1713_50.jpg'&gt;"/>
        <s v="&lt;img src=&quot;quizlet-RwyebOEpKn24kKfxP7TY4Q.png&quot;&gt;"/>
        <s v="&lt;img src='architektura-i-budownictwo-po-angielsku_2243187c_236076494_200115_1336_39.jpg'&gt;"/>
        <s v="&lt;img src='architektura-i-budownictwo-po-angielsku_2243187c_236076448_191229_1726_50.jpg'&gt;"/>
        <s v="&lt;img src=&quot;quizlet--etB5ZHgQqBeQE3zocitSg.jpg&quot;&gt;"/>
        <s v="&lt;img src=&quot;quizlet-SwBFHrBIYrZ.ei-d7NfFBQ.jpg&quot;&gt;"/>
        <s v="&lt;img src=&quot;quizlet-BwHLP-.rz1iOtsBX67Z.Ng.jpg&quot;&gt;"/>
        <s v="&lt;img src='architektura-i-budownictwo-po-angielsku_2243187c_236076401_200115_1302_20.jpg'&gt;"/>
        <s v="&lt;img src=&quot;quizlet-ivGVJusoOV6dGHJDknf3qQ.jpg&quot;&gt;"/>
        <s v="&lt;img src='architektura-i-budownictwo-po-angielsku_2243187c_214376821_200115_1315_20.jpg'&gt;"/>
        <s v="&lt;img src='architektura-i-budownictwo-po-angielsku_2243187c_236076402_200115_1350_46.jpg'&gt;"/>
        <s v="&lt;img src='architektura-i-budownictwo-po-angielsku_2243187c_236076403_200114_1630_22.jpg'&gt;"/>
        <s v="&lt;img src=&quot;quizlet-YsVRQ7EtoMhUKiC912vEUw.jpg&quot;&gt;"/>
        <s v="&lt;img src=&quot;quizlet-LQqls0tFLdIQ-hSsxj0M2A.jpg&quot;&gt;"/>
        <s v="&lt;img src='architektura-i-budownictwo-po-angielsku_2243187c_236076404_191229_1729_22.jpg'&gt;"/>
        <s v="&lt;img src=&quot;quizlet-qcckl9QMDAh.The81yCwAw.png&quot;&gt;"/>
        <s v="&lt;img src='architektura-i-budownictwo-po-angielsku_2243187c_236076405_200115_1341_40.jpg'&gt;"/>
        <s v="&lt;img src=&quot;quizlet-vIv7xk2B-kvaZib3k1ttSg.jpg&quot;&gt;"/>
        <s v="&lt;img src=&quot;quizlet-BR4n.syMJvC-BX1deRZNwg.jpg&quot;&gt;"/>
        <s v="&lt;img src=&quot;quizlet-zIYE_IFT6YF2GrLb4I0rCg.jpg&quot;&gt;"/>
        <s v="&lt;img src=&quot;quizlet-ljDLDZlMUG9URl7S7ppuCQ.jpg&quot;&gt;"/>
        <s v="&lt;img src=&quot;quizlet-z88EZba87t63dKf9fr7IPQ.jpg&quot;&gt;"/>
        <s v="&lt;img src=&quot;quizlet-eNlILzjmF1iqbLZ07JHS0w.jpg&quot;&gt;"/>
        <s v="&lt;img src='architektura-i-budownictwo-po-angielsku_2243187c_236076406_200115_1353_19.jpg'&gt;"/>
        <s v="&lt;img src='architektura-i-budownictwo-po-angielsku_2243187c_236076407_200114_1620_04.jpg'&gt;"/>
        <s v="&lt;img src=&quot;quizlet-w2aVGzWzhy4Wzh0fvEGSMQ.jpg&quot;&gt;"/>
        <s v="&lt;img src=&quot;rise.jpg&quot;&gt;"/>
        <s v="&lt;img src='architektura-i-budownictwo-po-angielsku_2243187c_236076409_200115_1133_23.jpg'&gt;"/>
        <s v="&lt;img src=&quot;quizlet-O-ReDn9NR_DuyMzLXPdU5w.jpg&quot;&gt;"/>
        <s v="&lt;img src='architektura-i-budownictwo-po-angielsku_2243187c_236076410_191229_1714_54.jpg'&gt;"/>
        <s v="&lt;img src='architektura-i-budownictwo-po-angielsku_2243187c_236076411_200114_1646_23.jpg'&gt;"/>
        <s v="&lt;img src='architektura-i-budownictwo-po-angielsku_2243187c_214376837_191228_1604_49.jpg'&gt;"/>
        <s v="&lt;img src='architektura-i-budownictwo-po-angielsku_2243187c_236076412_200115_1310_18.jpg'&gt;"/>
        <s v="&lt;img src=&quot;quizlet-aDqKHfbxLAdyyCZ5n4Fj.g.jpg&quot;&gt;"/>
        <s v="&lt;img src=&quot;quizlet-GS2u83vLxVTMSileSvW0xA.png&quot;&gt;"/>
        <s v="&lt;img src='architektura-i-budownictwo-po-angielsku_2243187c_236076413_191229_1743_13.jpg'&gt;"/>
        <s v="&lt;img src='architektura-i-budownictwo-po-angielsku_2243187c_236076414_191228_1602_46.jpg'&gt;"/>
        <s v="&lt;img src='architektura-i-budownictwo-po-angielsku_2243187c_236076415_200115_1338_50.jpg'&gt;"/>
        <s v="&lt;img src='architektura-i-budownictwo-po-angielsku_2243187c_236076416_200115_1357_42.jpg'&gt;"/>
        <s v="&lt;img src=&quot;quizlet-LD18Yos2pzn2cfRAv08uxg.jpg&quot;&gt;"/>
        <s v="&lt;img src=&quot;quizlet-1459990977_63d3ddfbef.jpg&quot;&gt;"/>
        <s v="&lt;img src=&quot;quizlet-QFLYuhDB9ySpQeRK.cfQuw.jpg&quot;&gt;"/>
        <s v="&lt;img src='architektura-i-budownictwo-po-angielsku_2243187c_236076289_191229_1714_34.jpg'&gt;"/>
        <s v="&lt;img src=&quot;quizlet--qx2mhbVysC-YVS1R1R5YA.jpg&quot;&gt;"/>
        <s v="&lt;img src=&quot;quizlet-kdrwv8Sz7vLdTYUfsblY3w.png&quot;&gt;"/>
        <s v="&lt;img src=&quot;quizlet-4w6Uk7vvcrPgvZanEz7FTA.jpg&quot;&gt;"/>
        <s v="&lt;img src=&quot;quizlet-Jy5YuY89i9Xv7qT0QCldMw.jpg&quot;&gt;"/>
        <s v="&lt;img src=&quot;quizlet-J4RwHsKRiwfYIqordaf4aQ.jpg&quot;&gt;"/>
        <s v="&lt;img src=&quot;quizlet-3GjTDqrJ.QBhbX9eMmV9LA.jpg&quot;&gt;"/>
        <s v="&lt;img src='architektura-i-budownictwo-po-angielsku_2243187c_236076292_200114_1647_54.jpg'&gt;"/>
        <s v="&lt;img src=&quot;quizlet-0B34N2jFmANzOySG3e0csQ.jpg&quot;&gt;"/>
        <s v="&lt;img src='architektura-i-budownictwo-po-angielsku_2243187c_236076293_200114_1619_26.jpg'&gt;"/>
        <s v="&lt;img src='architektura-i-budownictwo-po-angielsku_2243187c_236076294_191228_1557_06.jpg'&gt;"/>
        <s v="&lt;img src=&quot;quizlet-HazqKlKNBMns9WEdPrjWXw.jpg&quot;&gt;"/>
        <s v="&lt;img src=&quot;quizlet-HH6DNRU1uPzId.mpMHCEUQ.jpg&quot;&gt;"/>
        <s v="&lt;img src=&quot;quizlet-ZQvJFF1DuVyBZTGkRXV1Lw.jpg&quot;&gt;"/>
        <s v="&lt;img src=&quot;quizlet-Hl0grl7Dw8zG1rIkqf5v6g.jpg&quot;&gt;"/>
        <s v="&lt;img src=&quot;quizlet-O4CDlKodYaFiybWU-GuYOg.jpg&quot;&gt;"/>
        <s v="&lt;img src='architektura-i-budownictwo-po-angielsku_2243187c_236076295_200115_1344_17.jpg'&gt;"/>
        <s v="&lt;img src='architektura-i-budownictwo-po-angielsku_2243187c_236076296_191229_1732_58.jpg'&gt;"/>
        <s v="&lt;img src=&quot;quizlet-BsewIhBd0u0Y4ZxdxGpAKg.png&quot;&gt;"/>
        <s v="&lt;img src=&quot;quizlet-PZg--KcZSWIQTo.IxKjZag.jpg&quot;&gt;"/>
        <s v="&lt;img src=&quot;quizlet-G5fMtzlUeZ70skl4a6vsWQ.png&quot;&gt;"/>
        <s v="&lt;img src='architektura-i-budownictwo-po-angielsku_2243187c_236076297_191228_1551_01.jpg'&gt;"/>
        <s v="&lt;img src=&quot;quizlet-k9ExR5yPGWLH-wxdFfnLdg.jpg&quot;&gt;"/>
        <s v="&lt;img src='architektura-i-budownictwo-po-angielsku_2243187c_236076298_200115_1258_44.jpg'&gt;"/>
        <s v="&lt;img src='architektura-i-budownictwo-po-angielsku_2243187c_236076299_200115_1335_08.jpg'&gt;"/>
        <s v="&lt;img src='architektura-i-budownictwo-po-angielsku_2243187c_236076300_191229_1718_28.jpg'&gt;"/>
        <s v="&lt;img src=&quot;quizlet-gdcL4Pi51szo-I4msWVgnQ.jpg&quot;&gt;"/>
        <s v="&lt;img src='architektura-i-budownictwo-po-angielsku_2243187c_236076301_200115_1140_59.jpg'&gt;"/>
        <s v="&lt;img src=&quot;quizlet-DP8oUuDO7zOR8-yDL8qrXw.jpg&quot;&gt;"/>
        <s v="&lt;img src=&quot;quizlet-JLLQQMEgbU9A6quIMZF5GQ.jpg&quot;&gt;"/>
        <s v="&lt;img src='architektura-i-budownictwo-po-angielsku_2243187c_236076304_200115_1204_42.jpg'&gt;"/>
        <s v="&lt;img src=&quot;quizlet-DfuQvEJip.0Sb3.LYEiF6A.jpg&quot;&gt;"/>
        <s v="&lt;img src=&quot;quizlet-IndKNlYM4Y4SnYcsWPm3iA.png&quot;&gt;"/>
        <s v="&lt;img src=&quot;quizlet-BiKL9.rrPdlLSoL232gEkQ.jpg&quot;&gt;"/>
        <s v="&lt;img src='architektura-i-budownictwo-po-angielsku_2243187c_214376901_200115_1152_26.jpg'&gt;"/>
        <s v="&lt;img src='architektura-i-budownictwo-po-angielsku_2243187c_236076305_200115_1141_38.jpg'&gt;"/>
        <s v="&lt;img src=&quot;quizlet-ZqlWNJ.Z15hbOfH5EXIM9Q.jpg&quot;&gt;"/>
        <s v="&lt;img src='architektura-i-budownictwo-po-angielsku_2243187c_236076307_200115_1257_08.jpg'&gt;"/>
        <s v="&lt;img src='architektura-i-budownictwo-po-angielsku_2243187c_236076308_191228_1553_42.jpg'&gt;"/>
        <s v="&lt;img src='architektura-i-budownictwo-po-angielsku_2243187c_236076309_200115_1314_08.jpg'&gt;"/>
        <s v="&lt;img src='architektura-i-budownictwo-po-angielsku_2243187c_236076310_200219_1834_15.jpg'&gt;"/>
        <s v="&lt;img src=&quot;quizlet-zG-EcTaQ68popIbs6qkvRQ.png&quot;&gt;"/>
        <s v="&lt;img src='architektura-i-budownictwo-po-angielsku_2243187c_236076311_200115_1316_44.jpg'&gt;"/>
        <s v="&lt;img src='architektura-i-budownictwo-po-angielsku_2243187c_236076312_200115_1353_04.jpg'&gt;"/>
        <s v="&lt;img src=&quot;quizlet-UAG8-g8B9LT9drBwXKPstA.jpg&quot;&gt;"/>
        <s v="&lt;img src=&quot;quizlet-YA-Duw.Pk7TadymUIx8Pvw.png&quot;&gt;"/>
        <s v="&lt;img src='architektura-i-budownictwo-po-angielsku_2243187c_236076313_200115_1145_22.jpg'&gt;"/>
        <s v="&lt;img src=&quot;quizlet-TIV3SQ8BKfmyuBlxEUuXIQ.jpg&quot;&gt;"/>
        <s v="&lt;img src=&quot;quizlet-5ko.Y7SOKtj4ZpbnlWMVww.jpg&quot;&gt;"/>
        <s v="&lt;img src=&quot;quizlet-IrJcAZawc12Kzf4LaGQo2A.jpg&quot;&gt;"/>
        <s v="&lt;img src='architektura-i-budownictwo-po-angielsku_2243187c_236076316_200115_1359_11.jpg'&gt;"/>
        <s v="&lt;img src='architektura-i-budownictwo-po-angielsku_2243187c_236076317_191229_1708_16.jpg'&gt;"/>
        <s v="&lt;img src=&quot;quizlet-ae6T0DwO5cJ.nn2Z4qhXDQ.jpg&quot;&gt;"/>
        <s v="&lt;img src='architektura-i-budownictwo-po-angielsku_2243187c_236076318_200115_1344_57.jpg'&gt;"/>
        <s v="&lt;img src=&quot;quizlet-pFGsHcxX-jn58TamCvpN7w.jpg&quot;&gt;"/>
        <s v="&lt;img src=&quot;quizlet-tcObVpvwe4U4cjcREEjoBg.png&quot;&gt;"/>
        <s v="&lt;img src=&quot;quizlet-L4tlM5FydqyuohQeLi9HmQ.jpg&quot;&gt;"/>
        <s v="&lt;img src=&quot;quizlet-LygeF6Y0oT0znwxrJ6HzmQ.jpg&quot;&gt;"/>
        <s v="&lt;img src=&quot;quizlet-b-PbeTgRUW_XJ8doPu83iQ.jpg&quot;&gt;"/>
        <s v="&lt;img src=&quot;quizlet-hU3Y3Yobm9NzrLDKG_J_4g.jpg&quot;&gt;"/>
        <s v="&lt;img src=&quot;quizlet-yxLCO4X1WHLxvD-tCWDfag.png&quot;&gt;"/>
        <s v="&lt;img src='architektura-i-budownictwo-po-angielsku_2243187c_236076320_191229_1747_30.jpg'&gt;"/>
        <s v="&lt;img src='architektura-i-budownictwo-po-angielsku_2243187c_236076321_191229_1734_31.jpg'&gt;"/>
        <s v="&lt;img src=&quot;quizlet-.PFRoExt.UHsKp-AAHPbog.jpg&quot;&gt;"/>
        <s v="&lt;img src=&quot;quizlet-04I_FrWJM0WWilCk6-JVnA.jpg&quot;&gt;"/>
        <s v="&lt;img src=&quot;quizlet-E9raZCrqVSQP.Sx9QvDRGQ.jpg&quot;&gt;"/>
        <s v="&lt;img src='architektura-i-budownictwo-po-angielsku_2243187c_236076322_200115_1347_38.jpg'&gt;"/>
        <s v="&lt;img src='architektura-i-budownictwo-po-angielsku_2243187c_236076323_200115_1340_39.jpg'&gt;"/>
        <s v="&lt;img src='architektura-i-budownictwo-po-angielsku_2243187c_236076324_191229_1743_54.jpg'&gt;"/>
        <s v="&lt;img src=&quot;quizlet-aEh2iefhHN4kydq7Pzxwzw.jpg&quot;&gt;"/>
        <s v="&lt;img src='architektura-i-budownictwo-po-angielsku_2243187c_236076325_200115_1316_08.jpg'&gt;"/>
        <s v="&lt;img src=&quot;quizlet-dJ6Zyz1rcfjKMv8avr8k9Q.jpg&quot;&gt;"/>
        <s v="&lt;img src=&quot;quizlet-acibXxe0GhnQslb028pG.Q.jpg&quot;&gt;"/>
        <s v="&lt;img src=&quot;stile tongue of sash.jpg&quot;&gt;"/>
        <s v="&lt;img src='architektura-i-budownictwo-po-angielsku_2243187c_236076327_191229_1739_22.jpg'&gt;"/>
        <s v="&lt;img src='architektura-i-budownictwo-po-angielsku_2243187c_236076328_200114_1644_15.jpg'&gt;"/>
        <s v="&lt;img src='architektura-i-budownictwo-po-angielsku_2243187c_236076329_200115_1308_14.jpg'&gt;"/>
        <s v="&lt;img src=&quot;quizlet-m5Jd.zEvdcHXp0a1GQA1Iw.jpg&quot;&gt;"/>
        <s v="&lt;img src='architektura-i-budownictwo-po-angielsku_2243187c_236077261_191228_1543_01.jpg'&gt;"/>
        <s v="&lt;img src=&quot;structural analysis.jpg&quot;&gt;"/>
        <s v="&lt;img src=&quot;quizlet-flmTq9XE4JQp6-glBxY2NA.png&quot;&gt;"/>
        <s v="&lt;img src='architektura-i-budownictwo-po-angielsku_2243187c_236076330_200115_1205_25.jpg'&gt;"/>
        <s v="&lt;img src='architektura-i-budownictwo-po-angielsku_2243187c_236076331_200115_1256_31.jpg'&gt;"/>
        <s v="&lt;img src='architektura-i-budownictwo-po-angielsku_2243187c_236076332_191228_1557_41.jpg'&gt;"/>
        <s v="&lt;img src=&quot;quizlet-polmraxs2iHh-yCEsW5R3g.jpg&quot;&gt;"/>
        <s v="&lt;img src='architektura-i-budownictwo-po-angielsku_2243187c_236076333_200115_1258_26.jpg'&gt;"/>
        <s v="&lt;img src=&quot;quizlet-8Bs850pG0zRw3s7F4Dkdog.jpg&quot;&gt;"/>
        <s v="&lt;img src=&quot;quizlet-eaQ-UviT9xs0UAVgNybCVQ.jpg&quot;&gt;"/>
        <s v="&lt;img src=&quot;quizlet-QeD-ZMx-Bl6Y77NehSlF9A.jpg&quot;&gt;"/>
        <s v="&lt;img src=&quot;quizlet-BEzygM-kxuhVqeJaXGD2KA.png&quot;&gt;"/>
        <s v="&lt;img src=&quot;quizlet-mpAbVOKhBnYmCJBHvFAEHA.png&quot;&gt;"/>
        <s v="&lt;img src='architektura-i-budownictwo-po-angielsku_2243187c_236076084_191229_1716_39.jpg'&gt;"/>
        <s v="&lt;img src=&quot;quizlet-ySxnWjb-ZBgq5hSVh9SVeQ.jpg&quot;&gt;"/>
        <s v="&lt;img src=&quot;quizlet-bJgQ9ppLuCAiSaUnvUM4nQ.jpg&quot;&gt;"/>
        <s v="&lt;img src=&quot;quizlet-YD-gOBa5Hbk0gGOH0aBZBg.jpg&quot;&gt;"/>
        <s v="&lt;img src='architektura-i-budownictwo-po-angielsku_2243187c_236076085_191228_1543_42.jpg'&gt;"/>
        <s v="&lt;img src='architektura-i-budownictwo-po-angielsku_2243187c_236076086_200115_1343_45.jpg'&gt;"/>
        <s v="&lt;img src='architektura-i-budownictwo-po-angielsku_2243187c_236076087_200114_1629_21.jpg'&gt;"/>
        <s v="&lt;img src=&quot;quizlet-wfp2HEMK2xT4EyMEViF1TA.png&quot;&gt;"/>
        <s v="&lt;img src=&quot;quizlet-ch-n-VwHQQ9uI5qi5iu9XQ.jpg&quot;&gt;"/>
        <s v="&lt;img src='architektura-i-budownictwo-po-angielsku_2243187c_236076089_200115_1301_26.jpg'&gt;"/>
        <s v="&lt;img src='architektura-i-budownictwo-po-angielsku_2243187c_236076090_200114_1602_48.jpg'&gt;"/>
        <s v="&lt;img src='architektura-i-budownictwo-po-angielsku_2243187c_236076091_191228_1605_45.jpg'&gt;"/>
        <s v="&lt;img src='architektura-i-budownictwo-po-angielsku_2243187c_236076092_191229_1716_59.jpg'&gt;"/>
        <s v="&lt;img src=&quot;quizlet-St8OJv-0y8lQLoV0LGhmEQ.png&quot;&gt;"/>
        <s v="&lt;img src='architektura-i-budownictwo-po-angielsku_2243187c_236076093_200115_1313_00.jpg'&gt;"/>
        <s v="&lt;img src=&quot;quizlet-Pu58yTtoktkTdIj65LJpbg.jpg&quot;&gt;"/>
        <s v="&lt;img src='architektura-i-budownictwo-po-angielsku_2243187c_236076094_200115_1155_00.jpg'&gt;"/>
        <s v="&lt;img src='architektura-i-budownictwo-po-angielsku_2243187c_236076095_191228_1551_34.jpg'&gt;"/>
        <s v="&lt;img src=&quot;quizlet-MPkzNIjq3xv9Z19OrFuuTQ.jpg&quot;&gt;"/>
        <s v="&lt;img src='architektura-i-budownictwo-po-angielsku_2243187c_236076096_200115_1345_19.jpg'&gt;"/>
        <s v="&lt;img src='architektura-i-budownictwo-po-angielsku_2243187c_236076097_191229_1743_32.jpg'&gt;"/>
        <s v="&lt;img src=&quot;quizlet-D9d6wTX55CGAwqid0lhzqg.jpg&quot;&gt;"/>
        <s v="&lt;img src='architektura-i-budownictwo-po-angielsku_2243187c_236076099_200115_1354_07.jpg'&gt;"/>
        <s v="&lt;img src=&quot;quizlet-Yb5x1Lmz94Fm7YX2NYVnwQ.jpg&quot;&gt;"/>
        <s v="&lt;img src='architektura-i-budownictwo-po-angielsku_2243187c_236076101_200114_1554_50.jpg'&gt;"/>
        <s v="&lt;img src='architektura-i-budownictwo-po-angielsku_2243187c_236076102_200115_1135_54.jpg'&gt;"/>
        <s v="&lt;img src='architektura-i-budownictwo-po-angielsku_2243187c_236076104_191229_1745_47.jpg'&gt;"/>
        <s v="&lt;img src='architektura-i-budownictwo-po-angielsku_2243187c_236076103_191229_1740_31.jpg'&gt;"/>
        <s v="&lt;img src='architektura-i-budownictwo-po-angielsku_2243187c_236076105_191228_1559_23.jpg'&gt;"/>
        <s v="&lt;img src='architektura-i-budownictwo-po-angielsku_2243187c_236076106_191229_1739_46.jpg'&gt;"/>
        <s v="&lt;img src='architektura-i-budownictwo-po-angielsku_2243187c_236076107_200114_1632_14.jpg'&gt;"/>
        <s v="&lt;img src='architektura-i-budownictwo-po-angielsku_2243187c_236076108_191228_1553_23.jpg'&gt;"/>
        <s v="&lt;img src='architektura-i-budownictwo-po-angielsku_2243187c_236075958_200115_1338_30.jpg'&gt;"/>
        <s v="&lt;img src=&quot;quizlet-86U6nZ0I7s7vj0PUST7cSw.jpg&quot;&gt;"/>
        <s v="&lt;img src='architektura-i-budownictwo-po-angielsku_2243187c_236075881_200114_1554_23.jpg'&gt;"/>
        <s v="&lt;img src=&quot;quizlet-RsXYw7UPdp3NaTG1P8eadg.jpg&quot;&gt;"/>
        <s v="&lt;img src=&quot;quizlet-EyKD4LTecQwLY-DSv4eoDQ.jpg&quot;&gt;"/>
        <s v="&lt;img src=&quot;quizlet-k2qUoTqCCuE6xi.8Eol7sw.jpg&quot;&gt;"/>
        <s v="&lt;img src='architektura-i-budownictwo-po-angielsku_2243187c_236075882_200115_1159_33.jpg'&gt;"/>
        <s v="&lt;img src=&quot;quizlet-hmWadZ2XmhxFXp1QLLrnKw.jpg&quot;&gt;"/>
        <s v="&lt;img src='architektura-i-budownictwo-po-angielsku_2243187c_236075884_191229_1717_29.jpg'&gt;"/>
        <s v="&lt;img src='architektura-i-budownictwo-po-angielsku_2243187c_236075885_191228_1550_50.jpg'&gt;"/>
        <s v="&lt;img src='architektura-i-budownictwo-po-angielsku_2243187c_236075886_191229_1733_58.jpg'&gt;"/>
        <s v="&lt;img src='architektura-i-budownictwo-po-angielsku_2243187c_236075847_200115_1210_17.jpg'&gt;"/>
        <s v="&lt;img src=&quot;quizlet-XNKE0e8u40QWTi8LWRiIqg.jpg&quot;&gt;"/>
        <s v="&lt;img src=&quot;quizlet-KujZcX7W8tSnpWcLfSzOPw.jpg&quot;&gt;"/>
        <s v="&lt;img src=&quot;quizlet-3VxMTJslH6wnJfGoBcAZoQ.jpg&quot;&gt;"/>
        <s v="&lt;img src=&quot;quizlet-Nh8IqIcsdPQUGpaNkUczhg.png&quot;&gt;"/>
        <s v="&lt;img src='architektura-i-budownictwo-po-angielsku_2243187c_236075848_191228_1538_20.jpg'&gt;"/>
        <s v="&lt;img src='architektura-i-budownictwo-po-angielsku_2243187c_236075849_200115_1331_48.jpg'&gt;"/>
        <s v="&lt;img src='architektura-i-budownictwo-po-angielsku_2243187c_236075850_200115_1213_47.jpg'&gt;"/>
        <s v="&lt;img src='architektura-i-budownictwo-po-angielsku_2243187c_236075851_200115_1203_50.jpg'&gt;"/>
        <s v="&lt;img src='architektura-i-budownictwo-po-angielsku_2243187c_236076998_191228_1540_09.jpg'&gt;"/>
      </sharedItems>
    </cacheField>
    <cacheField name="Rozdzial" numFmtId="0">
      <sharedItems count="13">
        <s v="Style, ornamenty, sztuka i historia"/>
        <s v="Proces budowlany"/>
        <s v="Materiały budowlane"/>
        <s v="Rysunek techniczny i wizualizacja"/>
        <s v="Pomiar i jednostki"/>
        <s v="Elementy konstrukcyjne"/>
        <s v="Planowanie urbanistyczne, architektura krajobrazu, infrastruktura i inżynieria lądowa"/>
        <s v="Wykończenia i detale"/>
        <s v="Zarządzanie projektem, bezpieczeństwo i przepisy"/>
        <s v="Wyposażenie i wnętrza"/>
        <s v="Instalacje techniczne"/>
        <s v="Narzędzia i sprzęt"/>
        <s v="Budynki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06">
  <r>
    <x v="0"/>
    <x v="0"/>
    <x v="0"/>
    <x v="0"/>
    <x v="0"/>
    <x v="0"/>
    <x v="0"/>
  </r>
  <r>
    <x v="1"/>
    <x v="1"/>
    <x v="0"/>
    <x v="1"/>
    <x v="1"/>
    <x v="1"/>
    <x v="1"/>
  </r>
  <r>
    <x v="2"/>
    <x v="2"/>
    <x v="1"/>
    <x v="2"/>
    <x v="2"/>
    <x v="2"/>
    <x v="2"/>
  </r>
  <r>
    <x v="3"/>
    <x v="3"/>
    <x v="0"/>
    <x v="3"/>
    <x v="3"/>
    <x v="3"/>
    <x v="2"/>
  </r>
  <r>
    <x v="4"/>
    <x v="4"/>
    <x v="0"/>
    <x v="4"/>
    <x v="4"/>
    <x v="4"/>
    <x v="2"/>
  </r>
  <r>
    <x v="5"/>
    <x v="5"/>
    <x v="0"/>
    <x v="5"/>
    <x v="5"/>
    <x v="5"/>
    <x v="3"/>
  </r>
  <r>
    <x v="6"/>
    <x v="6"/>
    <x v="2"/>
    <x v="6"/>
    <x v="6"/>
    <x v="6"/>
    <x v="4"/>
  </r>
  <r>
    <x v="7"/>
    <x v="7"/>
    <x v="0"/>
    <x v="7"/>
    <x v="7"/>
    <x v="7"/>
    <x v="4"/>
  </r>
  <r>
    <x v="8"/>
    <x v="8"/>
    <x v="0"/>
    <x v="8"/>
    <x v="8"/>
    <x v="8"/>
    <x v="2"/>
  </r>
  <r>
    <x v="9"/>
    <x v="9"/>
    <x v="0"/>
    <x v="9"/>
    <x v="9"/>
    <x v="9"/>
    <x v="2"/>
  </r>
  <r>
    <x v="10"/>
    <x v="10"/>
    <x v="0"/>
    <x v="10"/>
    <x v="10"/>
    <x v="10"/>
    <x v="2"/>
  </r>
  <r>
    <x v="11"/>
    <x v="11"/>
    <x v="0"/>
    <x v="11"/>
    <x v="11"/>
    <x v="9"/>
    <x v="2"/>
  </r>
  <r>
    <x v="12"/>
    <x v="12"/>
    <x v="0"/>
    <x v="12"/>
    <x v="12"/>
    <x v="11"/>
    <x v="5"/>
  </r>
  <r>
    <x v="13"/>
    <x v="13"/>
    <x v="0"/>
    <x v="13"/>
    <x v="13"/>
    <x v="12"/>
    <x v="0"/>
  </r>
  <r>
    <x v="14"/>
    <x v="14"/>
    <x v="3"/>
    <x v="14"/>
    <x v="14"/>
    <x v="13"/>
    <x v="4"/>
  </r>
  <r>
    <x v="15"/>
    <x v="15"/>
    <x v="0"/>
    <x v="15"/>
    <x v="15"/>
    <x v="14"/>
    <x v="2"/>
  </r>
  <r>
    <x v="16"/>
    <x v="16"/>
    <x v="4"/>
    <x v="16"/>
    <x v="16"/>
    <x v="15"/>
    <x v="1"/>
  </r>
  <r>
    <x v="17"/>
    <x v="17"/>
    <x v="5"/>
    <x v="17"/>
    <x v="17"/>
    <x v="16"/>
    <x v="6"/>
  </r>
  <r>
    <x v="18"/>
    <x v="18"/>
    <x v="6"/>
    <x v="18"/>
    <x v="18"/>
    <x v="17"/>
    <x v="7"/>
  </r>
  <r>
    <x v="19"/>
    <x v="19"/>
    <x v="0"/>
    <x v="19"/>
    <x v="19"/>
    <x v="18"/>
    <x v="8"/>
  </r>
  <r>
    <x v="20"/>
    <x v="20"/>
    <x v="0"/>
    <x v="20"/>
    <x v="20"/>
    <x v="19"/>
    <x v="1"/>
  </r>
  <r>
    <x v="21"/>
    <x v="21"/>
    <x v="0"/>
    <x v="21"/>
    <x v="21"/>
    <x v="20"/>
    <x v="2"/>
  </r>
  <r>
    <x v="22"/>
    <x v="22"/>
    <x v="0"/>
    <x v="22"/>
    <x v="22"/>
    <x v="21"/>
    <x v="2"/>
  </r>
  <r>
    <x v="23"/>
    <x v="23"/>
    <x v="0"/>
    <x v="23"/>
    <x v="23"/>
    <x v="22"/>
    <x v="2"/>
  </r>
  <r>
    <x v="24"/>
    <x v="24"/>
    <x v="7"/>
    <x v="24"/>
    <x v="24"/>
    <x v="23"/>
    <x v="2"/>
  </r>
  <r>
    <x v="25"/>
    <x v="25"/>
    <x v="8"/>
    <x v="25"/>
    <x v="25"/>
    <x v="24"/>
    <x v="7"/>
  </r>
  <r>
    <x v="26"/>
    <x v="26"/>
    <x v="0"/>
    <x v="26"/>
    <x v="26"/>
    <x v="25"/>
    <x v="7"/>
  </r>
  <r>
    <x v="27"/>
    <x v="27"/>
    <x v="0"/>
    <x v="27"/>
    <x v="27"/>
    <x v="26"/>
    <x v="7"/>
  </r>
  <r>
    <x v="28"/>
    <x v="28"/>
    <x v="0"/>
    <x v="28"/>
    <x v="28"/>
    <x v="27"/>
    <x v="7"/>
  </r>
  <r>
    <x v="29"/>
    <x v="29"/>
    <x v="0"/>
    <x v="29"/>
    <x v="29"/>
    <x v="28"/>
    <x v="4"/>
  </r>
  <r>
    <x v="30"/>
    <x v="30"/>
    <x v="0"/>
    <x v="30"/>
    <x v="30"/>
    <x v="29"/>
    <x v="0"/>
  </r>
  <r>
    <x v="31"/>
    <x v="31"/>
    <x v="0"/>
    <x v="31"/>
    <x v="31"/>
    <x v="30"/>
    <x v="2"/>
  </r>
  <r>
    <x v="32"/>
    <x v="32"/>
    <x v="0"/>
    <x v="32"/>
    <x v="32"/>
    <x v="31"/>
    <x v="7"/>
  </r>
  <r>
    <x v="33"/>
    <x v="33"/>
    <x v="9"/>
    <x v="33"/>
    <x v="33"/>
    <x v="32"/>
    <x v="1"/>
  </r>
  <r>
    <x v="34"/>
    <x v="34"/>
    <x v="10"/>
    <x v="34"/>
    <x v="34"/>
    <x v="33"/>
    <x v="9"/>
  </r>
  <r>
    <x v="35"/>
    <x v="35"/>
    <x v="0"/>
    <x v="35"/>
    <x v="35"/>
    <x v="34"/>
    <x v="3"/>
  </r>
  <r>
    <x v="36"/>
    <x v="36"/>
    <x v="0"/>
    <x v="36"/>
    <x v="36"/>
    <x v="35"/>
    <x v="10"/>
  </r>
  <r>
    <x v="37"/>
    <x v="37"/>
    <x v="0"/>
    <x v="37"/>
    <x v="37"/>
    <x v="36"/>
    <x v="2"/>
  </r>
  <r>
    <x v="38"/>
    <x v="38"/>
    <x v="11"/>
    <x v="38"/>
    <x v="38"/>
    <x v="37"/>
    <x v="2"/>
  </r>
  <r>
    <x v="39"/>
    <x v="39"/>
    <x v="12"/>
    <x v="39"/>
    <x v="39"/>
    <x v="38"/>
    <x v="2"/>
  </r>
  <r>
    <x v="40"/>
    <x v="40"/>
    <x v="0"/>
    <x v="40"/>
    <x v="40"/>
    <x v="39"/>
    <x v="1"/>
  </r>
  <r>
    <x v="41"/>
    <x v="41"/>
    <x v="0"/>
    <x v="41"/>
    <x v="41"/>
    <x v="40"/>
    <x v="6"/>
  </r>
  <r>
    <x v="42"/>
    <x v="42"/>
    <x v="0"/>
    <x v="42"/>
    <x v="42"/>
    <x v="41"/>
    <x v="8"/>
  </r>
  <r>
    <x v="43"/>
    <x v="43"/>
    <x v="0"/>
    <x v="43"/>
    <x v="43"/>
    <x v="42"/>
    <x v="2"/>
  </r>
  <r>
    <x v="44"/>
    <x v="44"/>
    <x v="0"/>
    <x v="44"/>
    <x v="44"/>
    <x v="43"/>
    <x v="2"/>
  </r>
  <r>
    <x v="45"/>
    <x v="45"/>
    <x v="13"/>
    <x v="45"/>
    <x v="45"/>
    <x v="44"/>
    <x v="1"/>
  </r>
  <r>
    <x v="46"/>
    <x v="46"/>
    <x v="14"/>
    <x v="46"/>
    <x v="46"/>
    <x v="45"/>
    <x v="11"/>
  </r>
  <r>
    <x v="47"/>
    <x v="47"/>
    <x v="0"/>
    <x v="47"/>
    <x v="47"/>
    <x v="46"/>
    <x v="10"/>
  </r>
  <r>
    <x v="48"/>
    <x v="48"/>
    <x v="0"/>
    <x v="48"/>
    <x v="48"/>
    <x v="47"/>
    <x v="10"/>
  </r>
  <r>
    <x v="49"/>
    <x v="49"/>
    <x v="0"/>
    <x v="49"/>
    <x v="49"/>
    <x v="48"/>
    <x v="6"/>
  </r>
  <r>
    <x v="50"/>
    <x v="50"/>
    <x v="0"/>
    <x v="50"/>
    <x v="50"/>
    <x v="49"/>
    <x v="8"/>
  </r>
  <r>
    <x v="51"/>
    <x v="51"/>
    <x v="0"/>
    <x v="51"/>
    <x v="51"/>
    <x v="50"/>
    <x v="8"/>
  </r>
  <r>
    <x v="52"/>
    <x v="52"/>
    <x v="0"/>
    <x v="52"/>
    <x v="52"/>
    <x v="51"/>
    <x v="2"/>
  </r>
  <r>
    <x v="53"/>
    <x v="53"/>
    <x v="0"/>
    <x v="53"/>
    <x v="53"/>
    <x v="52"/>
    <x v="2"/>
  </r>
  <r>
    <x v="54"/>
    <x v="54"/>
    <x v="0"/>
    <x v="54"/>
    <x v="54"/>
    <x v="53"/>
    <x v="5"/>
  </r>
  <r>
    <x v="55"/>
    <x v="55"/>
    <x v="15"/>
    <x v="55"/>
    <x v="55"/>
    <x v="54"/>
    <x v="10"/>
  </r>
  <r>
    <x v="56"/>
    <x v="56"/>
    <x v="0"/>
    <x v="56"/>
    <x v="56"/>
    <x v="55"/>
    <x v="10"/>
  </r>
  <r>
    <x v="57"/>
    <x v="57"/>
    <x v="0"/>
    <x v="57"/>
    <x v="57"/>
    <x v="56"/>
    <x v="10"/>
  </r>
  <r>
    <x v="58"/>
    <x v="58"/>
    <x v="0"/>
    <x v="58"/>
    <x v="58"/>
    <x v="57"/>
    <x v="10"/>
  </r>
  <r>
    <x v="59"/>
    <x v="59"/>
    <x v="16"/>
    <x v="59"/>
    <x v="59"/>
    <x v="58"/>
    <x v="10"/>
  </r>
  <r>
    <x v="60"/>
    <x v="60"/>
    <x v="0"/>
    <x v="60"/>
    <x v="60"/>
    <x v="59"/>
    <x v="10"/>
  </r>
  <r>
    <x v="61"/>
    <x v="61"/>
    <x v="0"/>
    <x v="61"/>
    <x v="61"/>
    <x v="60"/>
    <x v="10"/>
  </r>
  <r>
    <x v="62"/>
    <x v="62"/>
    <x v="0"/>
    <x v="62"/>
    <x v="62"/>
    <x v="60"/>
    <x v="10"/>
  </r>
  <r>
    <x v="63"/>
    <x v="63"/>
    <x v="0"/>
    <x v="63"/>
    <x v="63"/>
    <x v="61"/>
    <x v="10"/>
  </r>
  <r>
    <x v="64"/>
    <x v="64"/>
    <x v="0"/>
    <x v="64"/>
    <x v="64"/>
    <x v="62"/>
    <x v="10"/>
  </r>
  <r>
    <x v="65"/>
    <x v="65"/>
    <x v="0"/>
    <x v="65"/>
    <x v="65"/>
    <x v="63"/>
    <x v="10"/>
  </r>
  <r>
    <x v="66"/>
    <x v="66"/>
    <x v="0"/>
    <x v="66"/>
    <x v="66"/>
    <x v="64"/>
    <x v="10"/>
  </r>
  <r>
    <x v="67"/>
    <x v="67"/>
    <x v="0"/>
    <x v="67"/>
    <x v="67"/>
    <x v="65"/>
    <x v="10"/>
  </r>
  <r>
    <x v="68"/>
    <x v="68"/>
    <x v="17"/>
    <x v="68"/>
    <x v="68"/>
    <x v="66"/>
    <x v="10"/>
  </r>
  <r>
    <x v="69"/>
    <x v="69"/>
    <x v="18"/>
    <x v="69"/>
    <x v="69"/>
    <x v="67"/>
    <x v="10"/>
  </r>
  <r>
    <x v="70"/>
    <x v="70"/>
    <x v="0"/>
    <x v="70"/>
    <x v="70"/>
    <x v="68"/>
    <x v="2"/>
  </r>
  <r>
    <x v="71"/>
    <x v="71"/>
    <x v="19"/>
    <x v="71"/>
    <x v="71"/>
    <x v="69"/>
    <x v="5"/>
  </r>
  <r>
    <x v="72"/>
    <x v="72"/>
    <x v="0"/>
    <x v="72"/>
    <x v="72"/>
    <x v="70"/>
    <x v="12"/>
  </r>
  <r>
    <x v="73"/>
    <x v="73"/>
    <x v="0"/>
    <x v="73"/>
    <x v="73"/>
    <x v="71"/>
    <x v="8"/>
  </r>
  <r>
    <x v="74"/>
    <x v="74"/>
    <x v="0"/>
    <x v="74"/>
    <x v="74"/>
    <x v="72"/>
    <x v="9"/>
  </r>
  <r>
    <x v="75"/>
    <x v="75"/>
    <x v="0"/>
    <x v="75"/>
    <x v="75"/>
    <x v="73"/>
    <x v="3"/>
  </r>
  <r>
    <x v="76"/>
    <x v="76"/>
    <x v="20"/>
    <x v="76"/>
    <x v="76"/>
    <x v="74"/>
    <x v="1"/>
  </r>
  <r>
    <x v="77"/>
    <x v="77"/>
    <x v="0"/>
    <x v="77"/>
    <x v="77"/>
    <x v="75"/>
    <x v="4"/>
  </r>
  <r>
    <x v="78"/>
    <x v="78"/>
    <x v="0"/>
    <x v="78"/>
    <x v="78"/>
    <x v="76"/>
    <x v="2"/>
  </r>
  <r>
    <x v="79"/>
    <x v="79"/>
    <x v="0"/>
    <x v="79"/>
    <x v="79"/>
    <x v="77"/>
    <x v="7"/>
  </r>
  <r>
    <x v="80"/>
    <x v="80"/>
    <x v="0"/>
    <x v="80"/>
    <x v="80"/>
    <x v="78"/>
    <x v="2"/>
  </r>
  <r>
    <x v="81"/>
    <x v="81"/>
    <x v="0"/>
    <x v="81"/>
    <x v="81"/>
    <x v="79"/>
    <x v="2"/>
  </r>
  <r>
    <x v="82"/>
    <x v="82"/>
    <x v="21"/>
    <x v="82"/>
    <x v="82"/>
    <x v="80"/>
    <x v="2"/>
  </r>
  <r>
    <x v="83"/>
    <x v="83"/>
    <x v="22"/>
    <x v="83"/>
    <x v="83"/>
    <x v="81"/>
    <x v="8"/>
  </r>
  <r>
    <x v="84"/>
    <x v="84"/>
    <x v="0"/>
    <x v="84"/>
    <x v="84"/>
    <x v="82"/>
    <x v="2"/>
  </r>
  <r>
    <x v="85"/>
    <x v="85"/>
    <x v="0"/>
    <x v="85"/>
    <x v="85"/>
    <x v="83"/>
    <x v="2"/>
  </r>
  <r>
    <x v="86"/>
    <x v="86"/>
    <x v="0"/>
    <x v="86"/>
    <x v="86"/>
    <x v="84"/>
    <x v="2"/>
  </r>
  <r>
    <x v="87"/>
    <x v="87"/>
    <x v="23"/>
    <x v="87"/>
    <x v="87"/>
    <x v="85"/>
    <x v="4"/>
  </r>
  <r>
    <x v="88"/>
    <x v="88"/>
    <x v="0"/>
    <x v="88"/>
    <x v="88"/>
    <x v="86"/>
    <x v="2"/>
  </r>
  <r>
    <x v="89"/>
    <x v="89"/>
    <x v="0"/>
    <x v="89"/>
    <x v="89"/>
    <x v="87"/>
    <x v="7"/>
  </r>
  <r>
    <x v="90"/>
    <x v="90"/>
    <x v="0"/>
    <x v="90"/>
    <x v="90"/>
    <x v="88"/>
    <x v="2"/>
  </r>
  <r>
    <x v="91"/>
    <x v="91"/>
    <x v="0"/>
    <x v="91"/>
    <x v="91"/>
    <x v="89"/>
    <x v="7"/>
  </r>
  <r>
    <x v="92"/>
    <x v="92"/>
    <x v="24"/>
    <x v="92"/>
    <x v="92"/>
    <x v="90"/>
    <x v="6"/>
  </r>
  <r>
    <x v="93"/>
    <x v="93"/>
    <x v="25"/>
    <x v="93"/>
    <x v="93"/>
    <x v="91"/>
    <x v="1"/>
  </r>
  <r>
    <x v="94"/>
    <x v="94"/>
    <x v="0"/>
    <x v="94"/>
    <x v="94"/>
    <x v="92"/>
    <x v="12"/>
  </r>
  <r>
    <x v="95"/>
    <x v="95"/>
    <x v="26"/>
    <x v="95"/>
    <x v="95"/>
    <x v="93"/>
    <x v="1"/>
  </r>
  <r>
    <x v="96"/>
    <x v="96"/>
    <x v="27"/>
    <x v="96"/>
    <x v="96"/>
    <x v="94"/>
    <x v="10"/>
  </r>
  <r>
    <x v="97"/>
    <x v="97"/>
    <x v="0"/>
    <x v="97"/>
    <x v="97"/>
    <x v="95"/>
    <x v="2"/>
  </r>
  <r>
    <x v="98"/>
    <x v="98"/>
    <x v="28"/>
    <x v="98"/>
    <x v="98"/>
    <x v="96"/>
    <x v="0"/>
  </r>
  <r>
    <x v="99"/>
    <x v="99"/>
    <x v="0"/>
    <x v="99"/>
    <x v="99"/>
    <x v="97"/>
    <x v="4"/>
  </r>
  <r>
    <x v="100"/>
    <x v="100"/>
    <x v="0"/>
    <x v="100"/>
    <x v="100"/>
    <x v="98"/>
    <x v="10"/>
  </r>
  <r>
    <x v="101"/>
    <x v="101"/>
    <x v="0"/>
    <x v="101"/>
    <x v="101"/>
    <x v="99"/>
    <x v="4"/>
  </r>
  <r>
    <x v="102"/>
    <x v="102"/>
    <x v="0"/>
    <x v="102"/>
    <x v="102"/>
    <x v="100"/>
    <x v="2"/>
  </r>
  <r>
    <x v="103"/>
    <x v="103"/>
    <x v="0"/>
    <x v="103"/>
    <x v="103"/>
    <x v="101"/>
    <x v="10"/>
  </r>
  <r>
    <x v="104"/>
    <x v="104"/>
    <x v="0"/>
    <x v="104"/>
    <x v="104"/>
    <x v="102"/>
    <x v="1"/>
  </r>
  <r>
    <x v="105"/>
    <x v="105"/>
    <x v="29"/>
    <x v="105"/>
    <x v="105"/>
    <x v="103"/>
    <x v="5"/>
  </r>
  <r>
    <x v="106"/>
    <x v="106"/>
    <x v="0"/>
    <x v="106"/>
    <x v="106"/>
    <x v="104"/>
    <x v="5"/>
  </r>
  <r>
    <x v="107"/>
    <x v="107"/>
    <x v="30"/>
    <x v="107"/>
    <x v="107"/>
    <x v="105"/>
    <x v="11"/>
  </r>
  <r>
    <x v="108"/>
    <x v="108"/>
    <x v="0"/>
    <x v="108"/>
    <x v="108"/>
    <x v="106"/>
    <x v="11"/>
  </r>
  <r>
    <x v="109"/>
    <x v="109"/>
    <x v="0"/>
    <x v="109"/>
    <x v="109"/>
    <x v="107"/>
    <x v="11"/>
  </r>
  <r>
    <x v="110"/>
    <x v="110"/>
    <x v="0"/>
    <x v="110"/>
    <x v="110"/>
    <x v="108"/>
    <x v="7"/>
  </r>
  <r>
    <x v="111"/>
    <x v="111"/>
    <x v="0"/>
    <x v="111"/>
    <x v="111"/>
    <x v="109"/>
    <x v="10"/>
  </r>
  <r>
    <x v="112"/>
    <x v="112"/>
    <x v="0"/>
    <x v="112"/>
    <x v="112"/>
    <x v="110"/>
    <x v="3"/>
  </r>
  <r>
    <x v="113"/>
    <x v="113"/>
    <x v="0"/>
    <x v="113"/>
    <x v="113"/>
    <x v="111"/>
    <x v="3"/>
  </r>
  <r>
    <x v="114"/>
    <x v="114"/>
    <x v="0"/>
    <x v="114"/>
    <x v="114"/>
    <x v="112"/>
    <x v="2"/>
  </r>
  <r>
    <x v="115"/>
    <x v="115"/>
    <x v="31"/>
    <x v="115"/>
    <x v="115"/>
    <x v="113"/>
    <x v="2"/>
  </r>
  <r>
    <x v="116"/>
    <x v="116"/>
    <x v="0"/>
    <x v="116"/>
    <x v="116"/>
    <x v="114"/>
    <x v="2"/>
  </r>
  <r>
    <x v="117"/>
    <x v="117"/>
    <x v="0"/>
    <x v="117"/>
    <x v="117"/>
    <x v="115"/>
    <x v="2"/>
  </r>
  <r>
    <x v="118"/>
    <x v="118"/>
    <x v="0"/>
    <x v="118"/>
    <x v="118"/>
    <x v="116"/>
    <x v="2"/>
  </r>
  <r>
    <x v="119"/>
    <x v="119"/>
    <x v="32"/>
    <x v="119"/>
    <x v="119"/>
    <x v="117"/>
    <x v="5"/>
  </r>
  <r>
    <x v="120"/>
    <x v="120"/>
    <x v="0"/>
    <x v="120"/>
    <x v="120"/>
    <x v="118"/>
    <x v="0"/>
  </r>
  <r>
    <x v="121"/>
    <x v="121"/>
    <x v="0"/>
    <x v="121"/>
    <x v="121"/>
    <x v="119"/>
    <x v="0"/>
  </r>
  <r>
    <x v="122"/>
    <x v="122"/>
    <x v="0"/>
    <x v="122"/>
    <x v="122"/>
    <x v="120"/>
    <x v="7"/>
  </r>
  <r>
    <x v="123"/>
    <x v="123"/>
    <x v="33"/>
    <x v="123"/>
    <x v="123"/>
    <x v="121"/>
    <x v="5"/>
  </r>
  <r>
    <x v="124"/>
    <x v="124"/>
    <x v="34"/>
    <x v="124"/>
    <x v="124"/>
    <x v="122"/>
    <x v="5"/>
  </r>
  <r>
    <x v="125"/>
    <x v="125"/>
    <x v="0"/>
    <x v="125"/>
    <x v="125"/>
    <x v="123"/>
    <x v="11"/>
  </r>
  <r>
    <x v="126"/>
    <x v="126"/>
    <x v="35"/>
    <x v="126"/>
    <x v="126"/>
    <x v="124"/>
    <x v="1"/>
  </r>
  <r>
    <x v="127"/>
    <x v="127"/>
    <x v="0"/>
    <x v="127"/>
    <x v="127"/>
    <x v="124"/>
    <x v="1"/>
  </r>
  <r>
    <x v="128"/>
    <x v="128"/>
    <x v="0"/>
    <x v="128"/>
    <x v="128"/>
    <x v="125"/>
    <x v="12"/>
  </r>
  <r>
    <x v="129"/>
    <x v="129"/>
    <x v="0"/>
    <x v="129"/>
    <x v="129"/>
    <x v="126"/>
    <x v="12"/>
  </r>
  <r>
    <x v="130"/>
    <x v="130"/>
    <x v="0"/>
    <x v="130"/>
    <x v="130"/>
    <x v="127"/>
    <x v="2"/>
  </r>
  <r>
    <x v="131"/>
    <x v="131"/>
    <x v="0"/>
    <x v="131"/>
    <x v="131"/>
    <x v="128"/>
    <x v="6"/>
  </r>
  <r>
    <x v="132"/>
    <x v="132"/>
    <x v="0"/>
    <x v="132"/>
    <x v="132"/>
    <x v="129"/>
    <x v="2"/>
  </r>
  <r>
    <x v="133"/>
    <x v="133"/>
    <x v="0"/>
    <x v="133"/>
    <x v="133"/>
    <x v="130"/>
    <x v="8"/>
  </r>
  <r>
    <x v="134"/>
    <x v="134"/>
    <x v="0"/>
    <x v="134"/>
    <x v="134"/>
    <x v="131"/>
    <x v="8"/>
  </r>
  <r>
    <x v="135"/>
    <x v="135"/>
    <x v="36"/>
    <x v="135"/>
    <x v="135"/>
    <x v="132"/>
    <x v="5"/>
  </r>
  <r>
    <x v="136"/>
    <x v="136"/>
    <x v="0"/>
    <x v="136"/>
    <x v="136"/>
    <x v="133"/>
    <x v="12"/>
  </r>
  <r>
    <x v="137"/>
    <x v="137"/>
    <x v="0"/>
    <x v="137"/>
    <x v="137"/>
    <x v="134"/>
    <x v="8"/>
  </r>
  <r>
    <x v="138"/>
    <x v="138"/>
    <x v="0"/>
    <x v="138"/>
    <x v="138"/>
    <x v="135"/>
    <x v="0"/>
  </r>
  <r>
    <x v="139"/>
    <x v="139"/>
    <x v="0"/>
    <x v="139"/>
    <x v="139"/>
    <x v="136"/>
    <x v="0"/>
  </r>
  <r>
    <x v="140"/>
    <x v="140"/>
    <x v="0"/>
    <x v="140"/>
    <x v="140"/>
    <x v="137"/>
    <x v="5"/>
  </r>
  <r>
    <x v="141"/>
    <x v="141"/>
    <x v="0"/>
    <x v="141"/>
    <x v="141"/>
    <x v="138"/>
    <x v="5"/>
  </r>
  <r>
    <x v="142"/>
    <x v="142"/>
    <x v="37"/>
    <x v="142"/>
    <x v="142"/>
    <x v="139"/>
    <x v="4"/>
  </r>
  <r>
    <x v="143"/>
    <x v="143"/>
    <x v="38"/>
    <x v="143"/>
    <x v="143"/>
    <x v="140"/>
    <x v="2"/>
  </r>
  <r>
    <x v="144"/>
    <x v="144"/>
    <x v="0"/>
    <x v="144"/>
    <x v="144"/>
    <x v="141"/>
    <x v="7"/>
  </r>
  <r>
    <x v="145"/>
    <x v="145"/>
    <x v="39"/>
    <x v="145"/>
    <x v="145"/>
    <x v="142"/>
    <x v="2"/>
  </r>
  <r>
    <x v="146"/>
    <x v="146"/>
    <x v="0"/>
    <x v="146"/>
    <x v="146"/>
    <x v="143"/>
    <x v="2"/>
  </r>
  <r>
    <x v="147"/>
    <x v="147"/>
    <x v="40"/>
    <x v="147"/>
    <x v="147"/>
    <x v="144"/>
    <x v="6"/>
  </r>
  <r>
    <x v="148"/>
    <x v="148"/>
    <x v="0"/>
    <x v="148"/>
    <x v="148"/>
    <x v="145"/>
    <x v="5"/>
  </r>
  <r>
    <x v="149"/>
    <x v="149"/>
    <x v="41"/>
    <x v="149"/>
    <x v="149"/>
    <x v="146"/>
    <x v="5"/>
  </r>
  <r>
    <x v="149"/>
    <x v="150"/>
    <x v="0"/>
    <x v="150"/>
    <x v="150"/>
    <x v="147"/>
    <x v="5"/>
  </r>
  <r>
    <x v="150"/>
    <x v="151"/>
    <x v="0"/>
    <x v="151"/>
    <x v="151"/>
    <x v="148"/>
    <x v="3"/>
  </r>
  <r>
    <x v="151"/>
    <x v="152"/>
    <x v="0"/>
    <x v="152"/>
    <x v="152"/>
    <x v="149"/>
    <x v="6"/>
  </r>
  <r>
    <x v="152"/>
    <x v="153"/>
    <x v="0"/>
    <x v="153"/>
    <x v="153"/>
    <x v="150"/>
    <x v="5"/>
  </r>
  <r>
    <x v="153"/>
    <x v="154"/>
    <x v="0"/>
    <x v="154"/>
    <x v="154"/>
    <x v="151"/>
    <x v="2"/>
  </r>
  <r>
    <x v="154"/>
    <x v="155"/>
    <x v="0"/>
    <x v="155"/>
    <x v="155"/>
    <x v="152"/>
    <x v="2"/>
  </r>
  <r>
    <x v="155"/>
    <x v="156"/>
    <x v="42"/>
    <x v="156"/>
    <x v="156"/>
    <x v="153"/>
    <x v="1"/>
  </r>
  <r>
    <x v="156"/>
    <x v="157"/>
    <x v="0"/>
    <x v="157"/>
    <x v="157"/>
    <x v="154"/>
    <x v="6"/>
  </r>
  <r>
    <x v="157"/>
    <x v="158"/>
    <x v="0"/>
    <x v="158"/>
    <x v="158"/>
    <x v="155"/>
    <x v="2"/>
  </r>
  <r>
    <x v="158"/>
    <x v="159"/>
    <x v="43"/>
    <x v="159"/>
    <x v="159"/>
    <x v="156"/>
    <x v="11"/>
  </r>
  <r>
    <x v="159"/>
    <x v="160"/>
    <x v="44"/>
    <x v="160"/>
    <x v="160"/>
    <x v="157"/>
    <x v="1"/>
  </r>
  <r>
    <x v="160"/>
    <x v="161"/>
    <x v="0"/>
    <x v="161"/>
    <x v="161"/>
    <x v="158"/>
    <x v="3"/>
  </r>
  <r>
    <x v="161"/>
    <x v="162"/>
    <x v="45"/>
    <x v="162"/>
    <x v="162"/>
    <x v="159"/>
    <x v="2"/>
  </r>
  <r>
    <x v="162"/>
    <x v="163"/>
    <x v="46"/>
    <x v="163"/>
    <x v="163"/>
    <x v="160"/>
    <x v="1"/>
  </r>
  <r>
    <x v="163"/>
    <x v="164"/>
    <x v="47"/>
    <x v="164"/>
    <x v="164"/>
    <x v="161"/>
    <x v="8"/>
  </r>
  <r>
    <x v="164"/>
    <x v="165"/>
    <x v="0"/>
    <x v="165"/>
    <x v="165"/>
    <x v="162"/>
    <x v="0"/>
  </r>
  <r>
    <x v="165"/>
    <x v="166"/>
    <x v="0"/>
    <x v="166"/>
    <x v="166"/>
    <x v="163"/>
    <x v="4"/>
  </r>
  <r>
    <x v="166"/>
    <x v="167"/>
    <x v="0"/>
    <x v="167"/>
    <x v="167"/>
    <x v="164"/>
    <x v="2"/>
  </r>
  <r>
    <x v="167"/>
    <x v="168"/>
    <x v="0"/>
    <x v="168"/>
    <x v="168"/>
    <x v="165"/>
    <x v="2"/>
  </r>
  <r>
    <x v="168"/>
    <x v="169"/>
    <x v="0"/>
    <x v="169"/>
    <x v="169"/>
    <x v="166"/>
    <x v="12"/>
  </r>
  <r>
    <x v="169"/>
    <x v="170"/>
    <x v="48"/>
    <x v="170"/>
    <x v="170"/>
    <x v="167"/>
    <x v="2"/>
  </r>
  <r>
    <x v="170"/>
    <x v="171"/>
    <x v="49"/>
    <x v="171"/>
    <x v="171"/>
    <x v="168"/>
    <x v="12"/>
  </r>
  <r>
    <x v="171"/>
    <x v="172"/>
    <x v="0"/>
    <x v="172"/>
    <x v="172"/>
    <x v="169"/>
    <x v="12"/>
  </r>
  <r>
    <x v="172"/>
    <x v="173"/>
    <x v="50"/>
    <x v="173"/>
    <x v="173"/>
    <x v="170"/>
    <x v="11"/>
  </r>
  <r>
    <x v="173"/>
    <x v="174"/>
    <x v="0"/>
    <x v="174"/>
    <x v="174"/>
    <x v="171"/>
    <x v="11"/>
  </r>
  <r>
    <x v="174"/>
    <x v="175"/>
    <x v="0"/>
    <x v="175"/>
    <x v="175"/>
    <x v="172"/>
    <x v="6"/>
  </r>
  <r>
    <x v="175"/>
    <x v="176"/>
    <x v="51"/>
    <x v="176"/>
    <x v="176"/>
    <x v="173"/>
    <x v="4"/>
  </r>
  <r>
    <x v="176"/>
    <x v="177"/>
    <x v="52"/>
    <x v="177"/>
    <x v="177"/>
    <x v="174"/>
    <x v="1"/>
  </r>
  <r>
    <x v="177"/>
    <x v="178"/>
    <x v="0"/>
    <x v="178"/>
    <x v="178"/>
    <x v="175"/>
    <x v="11"/>
  </r>
  <r>
    <x v="178"/>
    <x v="179"/>
    <x v="0"/>
    <x v="179"/>
    <x v="179"/>
    <x v="176"/>
    <x v="5"/>
  </r>
  <r>
    <x v="179"/>
    <x v="180"/>
    <x v="0"/>
    <x v="180"/>
    <x v="180"/>
    <x v="177"/>
    <x v="5"/>
  </r>
  <r>
    <x v="180"/>
    <x v="181"/>
    <x v="53"/>
    <x v="181"/>
    <x v="181"/>
    <x v="178"/>
    <x v="5"/>
  </r>
  <r>
    <x v="181"/>
    <x v="182"/>
    <x v="0"/>
    <x v="182"/>
    <x v="182"/>
    <x v="179"/>
    <x v="3"/>
  </r>
  <r>
    <x v="182"/>
    <x v="183"/>
    <x v="54"/>
    <x v="183"/>
    <x v="183"/>
    <x v="180"/>
    <x v="9"/>
  </r>
  <r>
    <x v="183"/>
    <x v="184"/>
    <x v="55"/>
    <x v="184"/>
    <x v="184"/>
    <x v="181"/>
    <x v="11"/>
  </r>
  <r>
    <x v="184"/>
    <x v="185"/>
    <x v="56"/>
    <x v="185"/>
    <x v="185"/>
    <x v="182"/>
    <x v="5"/>
  </r>
  <r>
    <x v="185"/>
    <x v="186"/>
    <x v="0"/>
    <x v="186"/>
    <x v="186"/>
    <x v="183"/>
    <x v="5"/>
  </r>
  <r>
    <x v="186"/>
    <x v="187"/>
    <x v="0"/>
    <x v="187"/>
    <x v="187"/>
    <x v="184"/>
    <x v="5"/>
  </r>
  <r>
    <x v="187"/>
    <x v="188"/>
    <x v="0"/>
    <x v="188"/>
    <x v="188"/>
    <x v="185"/>
    <x v="7"/>
  </r>
  <r>
    <x v="188"/>
    <x v="189"/>
    <x v="0"/>
    <x v="189"/>
    <x v="189"/>
    <x v="186"/>
    <x v="2"/>
  </r>
  <r>
    <x v="189"/>
    <x v="190"/>
    <x v="0"/>
    <x v="190"/>
    <x v="190"/>
    <x v="187"/>
    <x v="7"/>
  </r>
  <r>
    <x v="190"/>
    <x v="191"/>
    <x v="0"/>
    <x v="191"/>
    <x v="191"/>
    <x v="188"/>
    <x v="11"/>
  </r>
  <r>
    <x v="191"/>
    <x v="192"/>
    <x v="0"/>
    <x v="192"/>
    <x v="192"/>
    <x v="189"/>
    <x v="3"/>
  </r>
  <r>
    <x v="192"/>
    <x v="193"/>
    <x v="0"/>
    <x v="193"/>
    <x v="193"/>
    <x v="190"/>
    <x v="12"/>
  </r>
  <r>
    <x v="193"/>
    <x v="194"/>
    <x v="0"/>
    <x v="194"/>
    <x v="194"/>
    <x v="191"/>
    <x v="11"/>
  </r>
  <r>
    <x v="194"/>
    <x v="195"/>
    <x v="0"/>
    <x v="195"/>
    <x v="195"/>
    <x v="192"/>
    <x v="6"/>
  </r>
  <r>
    <x v="195"/>
    <x v="196"/>
    <x v="57"/>
    <x v="196"/>
    <x v="196"/>
    <x v="193"/>
    <x v="12"/>
  </r>
  <r>
    <x v="196"/>
    <x v="197"/>
    <x v="58"/>
    <x v="197"/>
    <x v="197"/>
    <x v="194"/>
    <x v="6"/>
  </r>
  <r>
    <x v="197"/>
    <x v="198"/>
    <x v="59"/>
    <x v="198"/>
    <x v="198"/>
    <x v="195"/>
    <x v="5"/>
  </r>
  <r>
    <x v="198"/>
    <x v="199"/>
    <x v="0"/>
    <x v="199"/>
    <x v="199"/>
    <x v="196"/>
    <x v="12"/>
  </r>
  <r>
    <x v="199"/>
    <x v="200"/>
    <x v="0"/>
    <x v="200"/>
    <x v="200"/>
    <x v="197"/>
    <x v="2"/>
  </r>
  <r>
    <x v="200"/>
    <x v="201"/>
    <x v="60"/>
    <x v="201"/>
    <x v="201"/>
    <x v="198"/>
    <x v="6"/>
  </r>
  <r>
    <x v="201"/>
    <x v="202"/>
    <x v="61"/>
    <x v="202"/>
    <x v="202"/>
    <x v="199"/>
    <x v="5"/>
  </r>
  <r>
    <x v="202"/>
    <x v="203"/>
    <x v="62"/>
    <x v="203"/>
    <x v="203"/>
    <x v="200"/>
    <x v="12"/>
  </r>
  <r>
    <x v="203"/>
    <x v="204"/>
    <x v="0"/>
    <x v="204"/>
    <x v="204"/>
    <x v="201"/>
    <x v="7"/>
  </r>
  <r>
    <x v="204"/>
    <x v="205"/>
    <x v="0"/>
    <x v="205"/>
    <x v="205"/>
    <x v="202"/>
    <x v="5"/>
  </r>
  <r>
    <x v="205"/>
    <x v="206"/>
    <x v="0"/>
    <x v="206"/>
    <x v="206"/>
    <x v="203"/>
    <x v="7"/>
  </r>
  <r>
    <x v="206"/>
    <x v="207"/>
    <x v="0"/>
    <x v="207"/>
    <x v="207"/>
    <x v="204"/>
    <x v="12"/>
  </r>
  <r>
    <x v="207"/>
    <x v="208"/>
    <x v="0"/>
    <x v="208"/>
    <x v="208"/>
    <x v="205"/>
    <x v="9"/>
  </r>
  <r>
    <x v="208"/>
    <x v="209"/>
    <x v="63"/>
    <x v="209"/>
    <x v="209"/>
    <x v="206"/>
    <x v="5"/>
  </r>
  <r>
    <x v="209"/>
    <x v="210"/>
    <x v="0"/>
    <x v="210"/>
    <x v="210"/>
    <x v="207"/>
    <x v="12"/>
  </r>
  <r>
    <x v="210"/>
    <x v="211"/>
    <x v="0"/>
    <x v="211"/>
    <x v="211"/>
    <x v="208"/>
    <x v="7"/>
  </r>
  <r>
    <x v="211"/>
    <x v="212"/>
    <x v="0"/>
    <x v="212"/>
    <x v="212"/>
    <x v="209"/>
    <x v="5"/>
  </r>
  <r>
    <x v="212"/>
    <x v="213"/>
    <x v="0"/>
    <x v="213"/>
    <x v="213"/>
    <x v="210"/>
    <x v="5"/>
  </r>
  <r>
    <x v="213"/>
    <x v="214"/>
    <x v="0"/>
    <x v="214"/>
    <x v="214"/>
    <x v="211"/>
    <x v="5"/>
  </r>
  <r>
    <x v="214"/>
    <x v="215"/>
    <x v="64"/>
    <x v="215"/>
    <x v="215"/>
    <x v="212"/>
    <x v="9"/>
  </r>
  <r>
    <x v="215"/>
    <x v="216"/>
    <x v="0"/>
    <x v="216"/>
    <x v="216"/>
    <x v="213"/>
    <x v="9"/>
  </r>
  <r>
    <x v="216"/>
    <x v="217"/>
    <x v="0"/>
    <x v="217"/>
    <x v="217"/>
    <x v="214"/>
    <x v="5"/>
  </r>
  <r>
    <x v="217"/>
    <x v="218"/>
    <x v="65"/>
    <x v="218"/>
    <x v="218"/>
    <x v="215"/>
    <x v="12"/>
  </r>
  <r>
    <x v="218"/>
    <x v="219"/>
    <x v="0"/>
    <x v="219"/>
    <x v="219"/>
    <x v="216"/>
    <x v="1"/>
  </r>
  <r>
    <x v="219"/>
    <x v="220"/>
    <x v="0"/>
    <x v="220"/>
    <x v="220"/>
    <x v="217"/>
    <x v="11"/>
  </r>
  <r>
    <x v="220"/>
    <x v="221"/>
    <x v="0"/>
    <x v="221"/>
    <x v="221"/>
    <x v="218"/>
    <x v="11"/>
  </r>
  <r>
    <x v="221"/>
    <x v="222"/>
    <x v="66"/>
    <x v="222"/>
    <x v="222"/>
    <x v="219"/>
    <x v="5"/>
  </r>
  <r>
    <x v="222"/>
    <x v="223"/>
    <x v="0"/>
    <x v="223"/>
    <x v="223"/>
    <x v="220"/>
    <x v="5"/>
  </r>
  <r>
    <x v="223"/>
    <x v="224"/>
    <x v="0"/>
    <x v="224"/>
    <x v="224"/>
    <x v="221"/>
    <x v="5"/>
  </r>
  <r>
    <x v="224"/>
    <x v="225"/>
    <x v="0"/>
    <x v="225"/>
    <x v="225"/>
    <x v="222"/>
    <x v="2"/>
  </r>
  <r>
    <x v="225"/>
    <x v="226"/>
    <x v="67"/>
    <x v="226"/>
    <x v="226"/>
    <x v="223"/>
    <x v="2"/>
  </r>
  <r>
    <x v="226"/>
    <x v="227"/>
    <x v="68"/>
    <x v="227"/>
    <x v="227"/>
    <x v="224"/>
    <x v="2"/>
  </r>
  <r>
    <x v="227"/>
    <x v="228"/>
    <x v="0"/>
    <x v="228"/>
    <x v="228"/>
    <x v="225"/>
    <x v="2"/>
  </r>
  <r>
    <x v="228"/>
    <x v="229"/>
    <x v="69"/>
    <x v="229"/>
    <x v="229"/>
    <x v="226"/>
    <x v="7"/>
  </r>
  <r>
    <x v="229"/>
    <x v="230"/>
    <x v="0"/>
    <x v="230"/>
    <x v="230"/>
    <x v="227"/>
    <x v="10"/>
  </r>
  <r>
    <x v="230"/>
    <x v="231"/>
    <x v="0"/>
    <x v="231"/>
    <x v="231"/>
    <x v="228"/>
    <x v="4"/>
  </r>
  <r>
    <x v="231"/>
    <x v="232"/>
    <x v="70"/>
    <x v="232"/>
    <x v="232"/>
    <x v="229"/>
    <x v="1"/>
  </r>
  <r>
    <x v="232"/>
    <x v="233"/>
    <x v="71"/>
    <x v="233"/>
    <x v="233"/>
    <x v="230"/>
    <x v="5"/>
  </r>
  <r>
    <x v="233"/>
    <x v="234"/>
    <x v="0"/>
    <x v="234"/>
    <x v="234"/>
    <x v="231"/>
    <x v="7"/>
  </r>
  <r>
    <x v="234"/>
    <x v="235"/>
    <x v="0"/>
    <x v="235"/>
    <x v="235"/>
    <x v="232"/>
    <x v="5"/>
  </r>
  <r>
    <x v="235"/>
    <x v="236"/>
    <x v="0"/>
    <x v="236"/>
    <x v="236"/>
    <x v="233"/>
    <x v="11"/>
  </r>
  <r>
    <x v="236"/>
    <x v="237"/>
    <x v="0"/>
    <x v="237"/>
    <x v="237"/>
    <x v="234"/>
    <x v="9"/>
  </r>
  <r>
    <x v="237"/>
    <x v="238"/>
    <x v="0"/>
    <x v="238"/>
    <x v="238"/>
    <x v="235"/>
    <x v="5"/>
  </r>
  <r>
    <x v="238"/>
    <x v="239"/>
    <x v="72"/>
    <x v="239"/>
    <x v="239"/>
    <x v="236"/>
    <x v="5"/>
  </r>
  <r>
    <x v="239"/>
    <x v="240"/>
    <x v="0"/>
    <x v="240"/>
    <x v="240"/>
    <x v="237"/>
    <x v="2"/>
  </r>
  <r>
    <x v="240"/>
    <x v="241"/>
    <x v="0"/>
    <x v="241"/>
    <x v="241"/>
    <x v="238"/>
    <x v="2"/>
  </r>
  <r>
    <x v="241"/>
    <x v="242"/>
    <x v="0"/>
    <x v="242"/>
    <x v="242"/>
    <x v="239"/>
    <x v="7"/>
  </r>
  <r>
    <x v="242"/>
    <x v="243"/>
    <x v="0"/>
    <x v="243"/>
    <x v="243"/>
    <x v="240"/>
    <x v="12"/>
  </r>
  <r>
    <x v="243"/>
    <x v="244"/>
    <x v="0"/>
    <x v="244"/>
    <x v="244"/>
    <x v="241"/>
    <x v="5"/>
  </r>
  <r>
    <x v="244"/>
    <x v="245"/>
    <x v="0"/>
    <x v="245"/>
    <x v="245"/>
    <x v="242"/>
    <x v="8"/>
  </r>
  <r>
    <x v="245"/>
    <x v="246"/>
    <x v="0"/>
    <x v="246"/>
    <x v="246"/>
    <x v="243"/>
    <x v="1"/>
  </r>
  <r>
    <x v="246"/>
    <x v="247"/>
    <x v="0"/>
    <x v="247"/>
    <x v="247"/>
    <x v="244"/>
    <x v="5"/>
  </r>
  <r>
    <x v="247"/>
    <x v="248"/>
    <x v="0"/>
    <x v="248"/>
    <x v="248"/>
    <x v="245"/>
    <x v="2"/>
  </r>
  <r>
    <x v="248"/>
    <x v="249"/>
    <x v="73"/>
    <x v="249"/>
    <x v="249"/>
    <x v="246"/>
    <x v="2"/>
  </r>
  <r>
    <x v="249"/>
    <x v="250"/>
    <x v="0"/>
    <x v="250"/>
    <x v="250"/>
    <x v="247"/>
    <x v="8"/>
  </r>
  <r>
    <x v="250"/>
    <x v="251"/>
    <x v="0"/>
    <x v="251"/>
    <x v="251"/>
    <x v="248"/>
    <x v="8"/>
  </r>
  <r>
    <x v="251"/>
    <x v="252"/>
    <x v="0"/>
    <x v="252"/>
    <x v="252"/>
    <x v="249"/>
    <x v="8"/>
  </r>
  <r>
    <x v="252"/>
    <x v="253"/>
    <x v="74"/>
    <x v="253"/>
    <x v="253"/>
    <x v="250"/>
    <x v="1"/>
  </r>
  <r>
    <x v="253"/>
    <x v="254"/>
    <x v="75"/>
    <x v="254"/>
    <x v="254"/>
    <x v="251"/>
    <x v="9"/>
  </r>
  <r>
    <x v="254"/>
    <x v="255"/>
    <x v="76"/>
    <x v="255"/>
    <x v="255"/>
    <x v="252"/>
    <x v="9"/>
  </r>
  <r>
    <x v="255"/>
    <x v="256"/>
    <x v="77"/>
    <x v="256"/>
    <x v="256"/>
    <x v="253"/>
    <x v="4"/>
  </r>
  <r>
    <x v="256"/>
    <x v="257"/>
    <x v="0"/>
    <x v="257"/>
    <x v="257"/>
    <x v="254"/>
    <x v="11"/>
  </r>
  <r>
    <x v="257"/>
    <x v="258"/>
    <x v="0"/>
    <x v="258"/>
    <x v="258"/>
    <x v="255"/>
    <x v="12"/>
  </r>
  <r>
    <x v="258"/>
    <x v="259"/>
    <x v="0"/>
    <x v="259"/>
    <x v="259"/>
    <x v="256"/>
    <x v="12"/>
  </r>
  <r>
    <x v="259"/>
    <x v="260"/>
    <x v="0"/>
    <x v="260"/>
    <x v="260"/>
    <x v="257"/>
    <x v="2"/>
  </r>
  <r>
    <x v="260"/>
    <x v="261"/>
    <x v="78"/>
    <x v="261"/>
    <x v="261"/>
    <x v="258"/>
    <x v="9"/>
  </r>
  <r>
    <x v="261"/>
    <x v="262"/>
    <x v="79"/>
    <x v="262"/>
    <x v="262"/>
    <x v="259"/>
    <x v="11"/>
  </r>
  <r>
    <x v="262"/>
    <x v="263"/>
    <x v="0"/>
    <x v="263"/>
    <x v="263"/>
    <x v="260"/>
    <x v="2"/>
  </r>
  <r>
    <x v="263"/>
    <x v="264"/>
    <x v="0"/>
    <x v="264"/>
    <x v="264"/>
    <x v="261"/>
    <x v="6"/>
  </r>
  <r>
    <x v="264"/>
    <x v="265"/>
    <x v="0"/>
    <x v="265"/>
    <x v="265"/>
    <x v="262"/>
    <x v="2"/>
  </r>
  <r>
    <x v="265"/>
    <x v="266"/>
    <x v="0"/>
    <x v="266"/>
    <x v="266"/>
    <x v="263"/>
    <x v="2"/>
  </r>
  <r>
    <x v="266"/>
    <x v="267"/>
    <x v="80"/>
    <x v="267"/>
    <x v="267"/>
    <x v="264"/>
    <x v="5"/>
  </r>
  <r>
    <x v="267"/>
    <x v="268"/>
    <x v="0"/>
    <x v="268"/>
    <x v="268"/>
    <x v="265"/>
    <x v="9"/>
  </r>
  <r>
    <x v="268"/>
    <x v="269"/>
    <x v="81"/>
    <x v="269"/>
    <x v="269"/>
    <x v="266"/>
    <x v="10"/>
  </r>
  <r>
    <x v="269"/>
    <x v="270"/>
    <x v="82"/>
    <x v="270"/>
    <x v="270"/>
    <x v="267"/>
    <x v="2"/>
  </r>
  <r>
    <x v="270"/>
    <x v="271"/>
    <x v="0"/>
    <x v="271"/>
    <x v="271"/>
    <x v="268"/>
    <x v="2"/>
  </r>
  <r>
    <x v="271"/>
    <x v="272"/>
    <x v="0"/>
    <x v="272"/>
    <x v="272"/>
    <x v="269"/>
    <x v="2"/>
  </r>
  <r>
    <x v="272"/>
    <x v="273"/>
    <x v="0"/>
    <x v="273"/>
    <x v="273"/>
    <x v="270"/>
    <x v="4"/>
  </r>
  <r>
    <x v="273"/>
    <x v="274"/>
    <x v="83"/>
    <x v="274"/>
    <x v="274"/>
    <x v="271"/>
    <x v="5"/>
  </r>
  <r>
    <x v="274"/>
    <x v="275"/>
    <x v="84"/>
    <x v="275"/>
    <x v="275"/>
    <x v="272"/>
    <x v="7"/>
  </r>
  <r>
    <x v="275"/>
    <x v="276"/>
    <x v="0"/>
    <x v="276"/>
    <x v="276"/>
    <x v="273"/>
    <x v="7"/>
  </r>
  <r>
    <x v="276"/>
    <x v="277"/>
    <x v="0"/>
    <x v="277"/>
    <x v="277"/>
    <x v="274"/>
    <x v="5"/>
  </r>
  <r>
    <x v="277"/>
    <x v="278"/>
    <x v="0"/>
    <x v="278"/>
    <x v="278"/>
    <x v="275"/>
    <x v="12"/>
  </r>
  <r>
    <x v="278"/>
    <x v="279"/>
    <x v="0"/>
    <x v="279"/>
    <x v="279"/>
    <x v="276"/>
    <x v="2"/>
  </r>
  <r>
    <x v="279"/>
    <x v="280"/>
    <x v="0"/>
    <x v="280"/>
    <x v="280"/>
    <x v="277"/>
    <x v="2"/>
  </r>
  <r>
    <x v="280"/>
    <x v="281"/>
    <x v="0"/>
    <x v="281"/>
    <x v="281"/>
    <x v="278"/>
    <x v="2"/>
  </r>
  <r>
    <x v="281"/>
    <x v="282"/>
    <x v="85"/>
    <x v="282"/>
    <x v="282"/>
    <x v="279"/>
    <x v="5"/>
  </r>
  <r>
    <x v="282"/>
    <x v="283"/>
    <x v="0"/>
    <x v="283"/>
    <x v="283"/>
    <x v="280"/>
    <x v="8"/>
  </r>
  <r>
    <x v="283"/>
    <x v="284"/>
    <x v="0"/>
    <x v="284"/>
    <x v="284"/>
    <x v="281"/>
    <x v="1"/>
  </r>
  <r>
    <x v="284"/>
    <x v="285"/>
    <x v="0"/>
    <x v="285"/>
    <x v="285"/>
    <x v="282"/>
    <x v="6"/>
  </r>
  <r>
    <x v="285"/>
    <x v="286"/>
    <x v="86"/>
    <x v="286"/>
    <x v="286"/>
    <x v="283"/>
    <x v="5"/>
  </r>
  <r>
    <x v="286"/>
    <x v="287"/>
    <x v="0"/>
    <x v="287"/>
    <x v="287"/>
    <x v="284"/>
    <x v="1"/>
  </r>
  <r>
    <x v="287"/>
    <x v="288"/>
    <x v="0"/>
    <x v="288"/>
    <x v="288"/>
    <x v="285"/>
    <x v="3"/>
  </r>
  <r>
    <x v="288"/>
    <x v="289"/>
    <x v="0"/>
    <x v="289"/>
    <x v="289"/>
    <x v="286"/>
    <x v="8"/>
  </r>
  <r>
    <x v="289"/>
    <x v="290"/>
    <x v="0"/>
    <x v="290"/>
    <x v="290"/>
    <x v="287"/>
    <x v="7"/>
  </r>
  <r>
    <x v="290"/>
    <x v="291"/>
    <x v="0"/>
    <x v="291"/>
    <x v="291"/>
    <x v="288"/>
    <x v="7"/>
  </r>
  <r>
    <x v="291"/>
    <x v="292"/>
    <x v="0"/>
    <x v="292"/>
    <x v="292"/>
    <x v="289"/>
    <x v="7"/>
  </r>
  <r>
    <x v="292"/>
    <x v="293"/>
    <x v="87"/>
    <x v="293"/>
    <x v="293"/>
    <x v="290"/>
    <x v="5"/>
  </r>
  <r>
    <x v="293"/>
    <x v="294"/>
    <x v="0"/>
    <x v="294"/>
    <x v="294"/>
    <x v="291"/>
    <x v="2"/>
  </r>
  <r>
    <x v="294"/>
    <x v="295"/>
    <x v="88"/>
    <x v="295"/>
    <x v="295"/>
    <x v="292"/>
    <x v="1"/>
  </r>
  <r>
    <x v="295"/>
    <x v="296"/>
    <x v="0"/>
    <x v="296"/>
    <x v="296"/>
    <x v="293"/>
    <x v="12"/>
  </r>
  <r>
    <x v="296"/>
    <x v="297"/>
    <x v="89"/>
    <x v="297"/>
    <x v="297"/>
    <x v="294"/>
    <x v="2"/>
  </r>
  <r>
    <x v="297"/>
    <x v="298"/>
    <x v="0"/>
    <x v="298"/>
    <x v="298"/>
    <x v="295"/>
    <x v="12"/>
  </r>
  <r>
    <x v="298"/>
    <x v="299"/>
    <x v="0"/>
    <x v="299"/>
    <x v="299"/>
    <x v="296"/>
    <x v="2"/>
  </r>
  <r>
    <x v="299"/>
    <x v="300"/>
    <x v="0"/>
    <x v="300"/>
    <x v="300"/>
    <x v="297"/>
    <x v="5"/>
  </r>
  <r>
    <x v="300"/>
    <x v="301"/>
    <x v="90"/>
    <x v="301"/>
    <x v="301"/>
    <x v="298"/>
    <x v="1"/>
  </r>
  <r>
    <x v="301"/>
    <x v="302"/>
    <x v="91"/>
    <x v="302"/>
    <x v="302"/>
    <x v="299"/>
    <x v="1"/>
  </r>
  <r>
    <x v="302"/>
    <x v="303"/>
    <x v="92"/>
    <x v="303"/>
    <x v="303"/>
    <x v="300"/>
    <x v="5"/>
  </r>
  <r>
    <x v="303"/>
    <x v="304"/>
    <x v="0"/>
    <x v="304"/>
    <x v="304"/>
    <x v="301"/>
    <x v="7"/>
  </r>
  <r>
    <x v="304"/>
    <x v="305"/>
    <x v="0"/>
    <x v="305"/>
    <x v="305"/>
    <x v="302"/>
    <x v="9"/>
  </r>
  <r>
    <x v="305"/>
    <x v="306"/>
    <x v="0"/>
    <x v="306"/>
    <x v="306"/>
    <x v="303"/>
    <x v="5"/>
  </r>
  <r>
    <x v="306"/>
    <x v="307"/>
    <x v="0"/>
    <x v="307"/>
    <x v="307"/>
    <x v="304"/>
    <x v="12"/>
  </r>
  <r>
    <x v="307"/>
    <x v="308"/>
    <x v="0"/>
    <x v="308"/>
    <x v="308"/>
    <x v="305"/>
    <x v="7"/>
  </r>
  <r>
    <x v="308"/>
    <x v="309"/>
    <x v="0"/>
    <x v="309"/>
    <x v="309"/>
    <x v="306"/>
    <x v="5"/>
  </r>
  <r>
    <x v="309"/>
    <x v="310"/>
    <x v="0"/>
    <x v="310"/>
    <x v="310"/>
    <x v="307"/>
    <x v="5"/>
  </r>
  <r>
    <x v="310"/>
    <x v="311"/>
    <x v="0"/>
    <x v="311"/>
    <x v="311"/>
    <x v="308"/>
    <x v="2"/>
  </r>
  <r>
    <x v="311"/>
    <x v="312"/>
    <x v="93"/>
    <x v="312"/>
    <x v="312"/>
    <x v="309"/>
    <x v="10"/>
  </r>
  <r>
    <x v="312"/>
    <x v="313"/>
    <x v="0"/>
    <x v="313"/>
    <x v="313"/>
    <x v="310"/>
    <x v="11"/>
  </r>
  <r>
    <x v="313"/>
    <x v="314"/>
    <x v="94"/>
    <x v="314"/>
    <x v="314"/>
    <x v="311"/>
    <x v="2"/>
  </r>
  <r>
    <x v="314"/>
    <x v="315"/>
    <x v="0"/>
    <x v="315"/>
    <x v="315"/>
    <x v="312"/>
    <x v="7"/>
  </r>
  <r>
    <x v="315"/>
    <x v="316"/>
    <x v="0"/>
    <x v="316"/>
    <x v="316"/>
    <x v="313"/>
    <x v="7"/>
  </r>
  <r>
    <x v="316"/>
    <x v="317"/>
    <x v="0"/>
    <x v="317"/>
    <x v="317"/>
    <x v="314"/>
    <x v="12"/>
  </r>
  <r>
    <x v="317"/>
    <x v="318"/>
    <x v="95"/>
    <x v="318"/>
    <x v="318"/>
    <x v="315"/>
    <x v="1"/>
  </r>
  <r>
    <x v="318"/>
    <x v="319"/>
    <x v="0"/>
    <x v="319"/>
    <x v="319"/>
    <x v="316"/>
    <x v="12"/>
  </r>
  <r>
    <x v="319"/>
    <x v="320"/>
    <x v="0"/>
    <x v="320"/>
    <x v="320"/>
    <x v="317"/>
    <x v="12"/>
  </r>
  <r>
    <x v="320"/>
    <x v="321"/>
    <x v="0"/>
    <x v="321"/>
    <x v="321"/>
    <x v="318"/>
    <x v="5"/>
  </r>
  <r>
    <x v="321"/>
    <x v="322"/>
    <x v="0"/>
    <x v="322"/>
    <x v="322"/>
    <x v="319"/>
    <x v="5"/>
  </r>
  <r>
    <x v="322"/>
    <x v="323"/>
    <x v="96"/>
    <x v="323"/>
    <x v="323"/>
    <x v="320"/>
    <x v="2"/>
  </r>
  <r>
    <x v="323"/>
    <x v="324"/>
    <x v="97"/>
    <x v="324"/>
    <x v="324"/>
    <x v="321"/>
    <x v="12"/>
  </r>
  <r>
    <x v="324"/>
    <x v="325"/>
    <x v="0"/>
    <x v="325"/>
    <x v="325"/>
    <x v="322"/>
    <x v="12"/>
  </r>
  <r>
    <x v="325"/>
    <x v="326"/>
    <x v="98"/>
    <x v="326"/>
    <x v="326"/>
    <x v="323"/>
    <x v="10"/>
  </r>
  <r>
    <x v="326"/>
    <x v="327"/>
    <x v="0"/>
    <x v="327"/>
    <x v="327"/>
    <x v="324"/>
    <x v="10"/>
  </r>
  <r>
    <x v="327"/>
    <x v="328"/>
    <x v="99"/>
    <x v="328"/>
    <x v="328"/>
    <x v="325"/>
    <x v="10"/>
  </r>
  <r>
    <x v="328"/>
    <x v="329"/>
    <x v="100"/>
    <x v="329"/>
    <x v="329"/>
    <x v="326"/>
    <x v="6"/>
  </r>
  <r>
    <x v="329"/>
    <x v="330"/>
    <x v="0"/>
    <x v="330"/>
    <x v="330"/>
    <x v="327"/>
    <x v="8"/>
  </r>
  <r>
    <x v="330"/>
    <x v="331"/>
    <x v="0"/>
    <x v="331"/>
    <x v="331"/>
    <x v="328"/>
    <x v="6"/>
  </r>
  <r>
    <x v="331"/>
    <x v="332"/>
    <x v="0"/>
    <x v="332"/>
    <x v="332"/>
    <x v="329"/>
    <x v="8"/>
  </r>
  <r>
    <x v="332"/>
    <x v="333"/>
    <x v="101"/>
    <x v="333"/>
    <x v="333"/>
    <x v="330"/>
    <x v="5"/>
  </r>
  <r>
    <x v="333"/>
    <x v="334"/>
    <x v="102"/>
    <x v="334"/>
    <x v="334"/>
    <x v="331"/>
    <x v="5"/>
  </r>
  <r>
    <x v="334"/>
    <x v="335"/>
    <x v="0"/>
    <x v="335"/>
    <x v="335"/>
    <x v="332"/>
    <x v="1"/>
  </r>
  <r>
    <x v="335"/>
    <x v="336"/>
    <x v="103"/>
    <x v="336"/>
    <x v="336"/>
    <x v="333"/>
    <x v="11"/>
  </r>
  <r>
    <x v="336"/>
    <x v="337"/>
    <x v="0"/>
    <x v="337"/>
    <x v="337"/>
    <x v="334"/>
    <x v="2"/>
  </r>
  <r>
    <x v="337"/>
    <x v="338"/>
    <x v="104"/>
    <x v="338"/>
    <x v="338"/>
    <x v="335"/>
    <x v="4"/>
  </r>
  <r>
    <x v="338"/>
    <x v="339"/>
    <x v="105"/>
    <x v="339"/>
    <x v="339"/>
    <x v="336"/>
    <x v="4"/>
  </r>
  <r>
    <x v="339"/>
    <x v="340"/>
    <x v="0"/>
    <x v="340"/>
    <x v="340"/>
    <x v="337"/>
    <x v="2"/>
  </r>
  <r>
    <x v="340"/>
    <x v="341"/>
    <x v="0"/>
    <x v="341"/>
    <x v="341"/>
    <x v="338"/>
    <x v="10"/>
  </r>
  <r>
    <x v="341"/>
    <x v="342"/>
    <x v="0"/>
    <x v="342"/>
    <x v="342"/>
    <x v="339"/>
    <x v="1"/>
  </r>
  <r>
    <x v="342"/>
    <x v="343"/>
    <x v="0"/>
    <x v="343"/>
    <x v="343"/>
    <x v="340"/>
    <x v="2"/>
  </r>
  <r>
    <x v="343"/>
    <x v="344"/>
    <x v="0"/>
    <x v="344"/>
    <x v="344"/>
    <x v="341"/>
    <x v="5"/>
  </r>
  <r>
    <x v="344"/>
    <x v="345"/>
    <x v="0"/>
    <x v="345"/>
    <x v="345"/>
    <x v="342"/>
    <x v="6"/>
  </r>
  <r>
    <x v="345"/>
    <x v="346"/>
    <x v="106"/>
    <x v="346"/>
    <x v="346"/>
    <x v="343"/>
    <x v="12"/>
  </r>
  <r>
    <x v="346"/>
    <x v="347"/>
    <x v="0"/>
    <x v="347"/>
    <x v="347"/>
    <x v="344"/>
    <x v="1"/>
  </r>
  <r>
    <x v="347"/>
    <x v="348"/>
    <x v="0"/>
    <x v="348"/>
    <x v="348"/>
    <x v="345"/>
    <x v="11"/>
  </r>
  <r>
    <x v="348"/>
    <x v="349"/>
    <x v="107"/>
    <x v="349"/>
    <x v="349"/>
    <x v="346"/>
    <x v="5"/>
  </r>
  <r>
    <x v="349"/>
    <x v="350"/>
    <x v="0"/>
    <x v="350"/>
    <x v="350"/>
    <x v="347"/>
    <x v="11"/>
  </r>
  <r>
    <x v="350"/>
    <x v="351"/>
    <x v="0"/>
    <x v="351"/>
    <x v="351"/>
    <x v="348"/>
    <x v="1"/>
  </r>
  <r>
    <x v="351"/>
    <x v="352"/>
    <x v="108"/>
    <x v="352"/>
    <x v="352"/>
    <x v="349"/>
    <x v="8"/>
  </r>
  <r>
    <x v="352"/>
    <x v="353"/>
    <x v="0"/>
    <x v="353"/>
    <x v="353"/>
    <x v="350"/>
    <x v="1"/>
  </r>
  <r>
    <x v="353"/>
    <x v="354"/>
    <x v="0"/>
    <x v="354"/>
    <x v="354"/>
    <x v="351"/>
    <x v="5"/>
  </r>
  <r>
    <x v="354"/>
    <x v="355"/>
    <x v="109"/>
    <x v="355"/>
    <x v="355"/>
    <x v="352"/>
    <x v="2"/>
  </r>
  <r>
    <x v="355"/>
    <x v="356"/>
    <x v="0"/>
    <x v="356"/>
    <x v="356"/>
    <x v="353"/>
    <x v="5"/>
  </r>
  <r>
    <x v="356"/>
    <x v="357"/>
    <x v="0"/>
    <x v="357"/>
    <x v="357"/>
    <x v="354"/>
    <x v="5"/>
  </r>
  <r>
    <x v="357"/>
    <x v="358"/>
    <x v="0"/>
    <x v="358"/>
    <x v="358"/>
    <x v="355"/>
    <x v="5"/>
  </r>
  <r>
    <x v="358"/>
    <x v="359"/>
    <x v="0"/>
    <x v="359"/>
    <x v="359"/>
    <x v="356"/>
    <x v="10"/>
  </r>
  <r>
    <x v="359"/>
    <x v="360"/>
    <x v="0"/>
    <x v="360"/>
    <x v="360"/>
    <x v="357"/>
    <x v="2"/>
  </r>
  <r>
    <x v="360"/>
    <x v="361"/>
    <x v="0"/>
    <x v="361"/>
    <x v="361"/>
    <x v="358"/>
    <x v="10"/>
  </r>
  <r>
    <x v="361"/>
    <x v="362"/>
    <x v="0"/>
    <x v="362"/>
    <x v="362"/>
    <x v="359"/>
    <x v="10"/>
  </r>
  <r>
    <x v="362"/>
    <x v="363"/>
    <x v="0"/>
    <x v="363"/>
    <x v="363"/>
    <x v="360"/>
    <x v="10"/>
  </r>
  <r>
    <x v="363"/>
    <x v="364"/>
    <x v="110"/>
    <x v="364"/>
    <x v="364"/>
    <x v="361"/>
    <x v="12"/>
  </r>
  <r>
    <x v="364"/>
    <x v="365"/>
    <x v="0"/>
    <x v="365"/>
    <x v="365"/>
    <x v="362"/>
    <x v="5"/>
  </r>
  <r>
    <x v="365"/>
    <x v="366"/>
    <x v="0"/>
    <x v="366"/>
    <x v="366"/>
    <x v="363"/>
    <x v="5"/>
  </r>
  <r>
    <x v="366"/>
    <x v="367"/>
    <x v="0"/>
    <x v="367"/>
    <x v="367"/>
    <x v="364"/>
    <x v="2"/>
  </r>
  <r>
    <x v="367"/>
    <x v="368"/>
    <x v="0"/>
    <x v="368"/>
    <x v="368"/>
    <x v="365"/>
    <x v="1"/>
  </r>
  <r>
    <x v="368"/>
    <x v="369"/>
    <x v="0"/>
    <x v="369"/>
    <x v="369"/>
    <x v="366"/>
    <x v="5"/>
  </r>
  <r>
    <x v="369"/>
    <x v="370"/>
    <x v="0"/>
    <x v="370"/>
    <x v="370"/>
    <x v="367"/>
    <x v="8"/>
  </r>
  <r>
    <x v="370"/>
    <x v="371"/>
    <x v="0"/>
    <x v="371"/>
    <x v="371"/>
    <x v="367"/>
    <x v="8"/>
  </r>
  <r>
    <x v="371"/>
    <x v="372"/>
    <x v="0"/>
    <x v="372"/>
    <x v="372"/>
    <x v="368"/>
    <x v="6"/>
  </r>
  <r>
    <x v="372"/>
    <x v="373"/>
    <x v="0"/>
    <x v="373"/>
    <x v="373"/>
    <x v="369"/>
    <x v="9"/>
  </r>
  <r>
    <x v="373"/>
    <x v="374"/>
    <x v="0"/>
    <x v="374"/>
    <x v="374"/>
    <x v="370"/>
    <x v="10"/>
  </r>
  <r>
    <x v="374"/>
    <x v="375"/>
    <x v="0"/>
    <x v="375"/>
    <x v="375"/>
    <x v="371"/>
    <x v="9"/>
  </r>
  <r>
    <x v="375"/>
    <x v="376"/>
    <x v="0"/>
    <x v="376"/>
    <x v="376"/>
    <x v="372"/>
    <x v="10"/>
  </r>
  <r>
    <x v="376"/>
    <x v="377"/>
    <x v="0"/>
    <x v="377"/>
    <x v="377"/>
    <x v="373"/>
    <x v="10"/>
  </r>
  <r>
    <x v="377"/>
    <x v="378"/>
    <x v="0"/>
    <x v="378"/>
    <x v="378"/>
    <x v="374"/>
    <x v="7"/>
  </r>
  <r>
    <x v="378"/>
    <x v="379"/>
    <x v="0"/>
    <x v="379"/>
    <x v="379"/>
    <x v="375"/>
    <x v="1"/>
  </r>
  <r>
    <x v="379"/>
    <x v="380"/>
    <x v="111"/>
    <x v="380"/>
    <x v="380"/>
    <x v="376"/>
    <x v="11"/>
  </r>
  <r>
    <x v="380"/>
    <x v="381"/>
    <x v="0"/>
    <x v="381"/>
    <x v="381"/>
    <x v="377"/>
    <x v="3"/>
  </r>
  <r>
    <x v="381"/>
    <x v="382"/>
    <x v="0"/>
    <x v="382"/>
    <x v="382"/>
    <x v="378"/>
    <x v="8"/>
  </r>
  <r>
    <x v="382"/>
    <x v="383"/>
    <x v="0"/>
    <x v="383"/>
    <x v="383"/>
    <x v="379"/>
    <x v="2"/>
  </r>
  <r>
    <x v="383"/>
    <x v="384"/>
    <x v="0"/>
    <x v="384"/>
    <x v="384"/>
    <x v="380"/>
    <x v="5"/>
  </r>
  <r>
    <x v="384"/>
    <x v="385"/>
    <x v="0"/>
    <x v="385"/>
    <x v="385"/>
    <x v="381"/>
    <x v="0"/>
  </r>
  <r>
    <x v="385"/>
    <x v="386"/>
    <x v="0"/>
    <x v="386"/>
    <x v="386"/>
    <x v="382"/>
    <x v="5"/>
  </r>
  <r>
    <x v="386"/>
    <x v="387"/>
    <x v="0"/>
    <x v="387"/>
    <x v="387"/>
    <x v="383"/>
    <x v="12"/>
  </r>
  <r>
    <x v="387"/>
    <x v="388"/>
    <x v="0"/>
    <x v="388"/>
    <x v="388"/>
    <x v="384"/>
    <x v="5"/>
  </r>
  <r>
    <x v="388"/>
    <x v="389"/>
    <x v="0"/>
    <x v="389"/>
    <x v="389"/>
    <x v="385"/>
    <x v="2"/>
  </r>
  <r>
    <x v="389"/>
    <x v="390"/>
    <x v="0"/>
    <x v="390"/>
    <x v="390"/>
    <x v="386"/>
    <x v="12"/>
  </r>
  <r>
    <x v="390"/>
    <x v="391"/>
    <x v="0"/>
    <x v="391"/>
    <x v="391"/>
    <x v="387"/>
    <x v="12"/>
  </r>
  <r>
    <x v="391"/>
    <x v="392"/>
    <x v="0"/>
    <x v="392"/>
    <x v="392"/>
    <x v="388"/>
    <x v="12"/>
  </r>
  <r>
    <x v="392"/>
    <x v="393"/>
    <x v="112"/>
    <x v="393"/>
    <x v="393"/>
    <x v="389"/>
    <x v="1"/>
  </r>
  <r>
    <x v="393"/>
    <x v="394"/>
    <x v="0"/>
    <x v="394"/>
    <x v="394"/>
    <x v="390"/>
    <x v="12"/>
  </r>
  <r>
    <x v="394"/>
    <x v="395"/>
    <x v="0"/>
    <x v="395"/>
    <x v="395"/>
    <x v="391"/>
    <x v="6"/>
  </r>
  <r>
    <x v="395"/>
    <x v="396"/>
    <x v="113"/>
    <x v="396"/>
    <x v="396"/>
    <x v="392"/>
    <x v="5"/>
  </r>
  <r>
    <x v="396"/>
    <x v="397"/>
    <x v="114"/>
    <x v="397"/>
    <x v="397"/>
    <x v="393"/>
    <x v="12"/>
  </r>
  <r>
    <x v="397"/>
    <x v="398"/>
    <x v="115"/>
    <x v="398"/>
    <x v="398"/>
    <x v="394"/>
    <x v="7"/>
  </r>
  <r>
    <x v="398"/>
    <x v="399"/>
    <x v="0"/>
    <x v="399"/>
    <x v="399"/>
    <x v="395"/>
    <x v="1"/>
  </r>
  <r>
    <x v="399"/>
    <x v="400"/>
    <x v="0"/>
    <x v="400"/>
    <x v="400"/>
    <x v="396"/>
    <x v="12"/>
  </r>
  <r>
    <x v="400"/>
    <x v="401"/>
    <x v="0"/>
    <x v="401"/>
    <x v="401"/>
    <x v="397"/>
    <x v="5"/>
  </r>
  <r>
    <x v="401"/>
    <x v="402"/>
    <x v="0"/>
    <x v="402"/>
    <x v="402"/>
    <x v="398"/>
    <x v="12"/>
  </r>
  <r>
    <x v="402"/>
    <x v="403"/>
    <x v="0"/>
    <x v="403"/>
    <x v="403"/>
    <x v="399"/>
    <x v="2"/>
  </r>
  <r>
    <x v="403"/>
    <x v="404"/>
    <x v="0"/>
    <x v="404"/>
    <x v="404"/>
    <x v="400"/>
    <x v="2"/>
  </r>
  <r>
    <x v="404"/>
    <x v="405"/>
    <x v="0"/>
    <x v="405"/>
    <x v="405"/>
    <x v="401"/>
    <x v="2"/>
  </r>
  <r>
    <x v="405"/>
    <x v="406"/>
    <x v="0"/>
    <x v="406"/>
    <x v="406"/>
    <x v="402"/>
    <x v="4"/>
  </r>
  <r>
    <x v="406"/>
    <x v="268"/>
    <x v="116"/>
    <x v="407"/>
    <x v="407"/>
    <x v="403"/>
    <x v="9"/>
  </r>
  <r>
    <x v="407"/>
    <x v="407"/>
    <x v="0"/>
    <x v="408"/>
    <x v="408"/>
    <x v="404"/>
    <x v="5"/>
  </r>
  <r>
    <x v="408"/>
    <x v="408"/>
    <x v="117"/>
    <x v="409"/>
    <x v="409"/>
    <x v="405"/>
    <x v="1"/>
  </r>
  <r>
    <x v="409"/>
    <x v="409"/>
    <x v="0"/>
    <x v="410"/>
    <x v="410"/>
    <x v="406"/>
    <x v="9"/>
  </r>
  <r>
    <x v="410"/>
    <x v="410"/>
    <x v="0"/>
    <x v="411"/>
    <x v="411"/>
    <x v="407"/>
    <x v="5"/>
  </r>
  <r>
    <x v="411"/>
    <x v="411"/>
    <x v="118"/>
    <x v="412"/>
    <x v="412"/>
    <x v="408"/>
    <x v="5"/>
  </r>
  <r>
    <x v="412"/>
    <x v="412"/>
    <x v="119"/>
    <x v="413"/>
    <x v="413"/>
    <x v="409"/>
    <x v="7"/>
  </r>
  <r>
    <x v="413"/>
    <x v="413"/>
    <x v="120"/>
    <x v="414"/>
    <x v="414"/>
    <x v="410"/>
    <x v="1"/>
  </r>
  <r>
    <x v="414"/>
    <x v="414"/>
    <x v="121"/>
    <x v="415"/>
    <x v="415"/>
    <x v="411"/>
    <x v="2"/>
  </r>
  <r>
    <x v="415"/>
    <x v="415"/>
    <x v="0"/>
    <x v="416"/>
    <x v="416"/>
    <x v="412"/>
    <x v="5"/>
  </r>
  <r>
    <x v="416"/>
    <x v="416"/>
    <x v="0"/>
    <x v="417"/>
    <x v="417"/>
    <x v="413"/>
    <x v="9"/>
  </r>
  <r>
    <x v="417"/>
    <x v="417"/>
    <x v="0"/>
    <x v="418"/>
    <x v="418"/>
    <x v="414"/>
    <x v="6"/>
  </r>
  <r>
    <x v="418"/>
    <x v="418"/>
    <x v="0"/>
    <x v="419"/>
    <x v="419"/>
    <x v="415"/>
    <x v="4"/>
  </r>
  <r>
    <x v="419"/>
    <x v="419"/>
    <x v="0"/>
    <x v="420"/>
    <x v="420"/>
    <x v="416"/>
    <x v="1"/>
  </r>
  <r>
    <x v="420"/>
    <x v="420"/>
    <x v="0"/>
    <x v="421"/>
    <x v="421"/>
    <x v="417"/>
    <x v="2"/>
  </r>
  <r>
    <x v="421"/>
    <x v="421"/>
    <x v="0"/>
    <x v="422"/>
    <x v="422"/>
    <x v="418"/>
    <x v="10"/>
  </r>
  <r>
    <x v="422"/>
    <x v="422"/>
    <x v="0"/>
    <x v="423"/>
    <x v="423"/>
    <x v="419"/>
    <x v="5"/>
  </r>
  <r>
    <x v="423"/>
    <x v="423"/>
    <x v="122"/>
    <x v="424"/>
    <x v="424"/>
    <x v="420"/>
    <x v="1"/>
  </r>
  <r>
    <x v="424"/>
    <x v="424"/>
    <x v="123"/>
    <x v="425"/>
    <x v="425"/>
    <x v="421"/>
    <x v="5"/>
  </r>
  <r>
    <x v="425"/>
    <x v="425"/>
    <x v="0"/>
    <x v="426"/>
    <x v="426"/>
    <x v="422"/>
    <x v="1"/>
  </r>
  <r>
    <x v="426"/>
    <x v="426"/>
    <x v="124"/>
    <x v="427"/>
    <x v="427"/>
    <x v="423"/>
    <x v="4"/>
  </r>
  <r>
    <x v="427"/>
    <x v="427"/>
    <x v="0"/>
    <x v="428"/>
    <x v="428"/>
    <x v="424"/>
    <x v="2"/>
  </r>
  <r>
    <x v="428"/>
    <x v="428"/>
    <x v="125"/>
    <x v="429"/>
    <x v="429"/>
    <x v="425"/>
    <x v="2"/>
  </r>
  <r>
    <x v="429"/>
    <x v="429"/>
    <x v="0"/>
    <x v="430"/>
    <x v="430"/>
    <x v="426"/>
    <x v="1"/>
  </r>
  <r>
    <x v="430"/>
    <x v="430"/>
    <x v="0"/>
    <x v="431"/>
    <x v="431"/>
    <x v="427"/>
    <x v="5"/>
  </r>
  <r>
    <x v="431"/>
    <x v="431"/>
    <x v="0"/>
    <x v="432"/>
    <x v="432"/>
    <x v="428"/>
    <x v="2"/>
  </r>
  <r>
    <x v="432"/>
    <x v="432"/>
    <x v="0"/>
    <x v="433"/>
    <x v="433"/>
    <x v="429"/>
    <x v="1"/>
  </r>
  <r>
    <x v="433"/>
    <x v="433"/>
    <x v="0"/>
    <x v="434"/>
    <x v="434"/>
    <x v="430"/>
    <x v="4"/>
  </r>
  <r>
    <x v="434"/>
    <x v="434"/>
    <x v="0"/>
    <x v="435"/>
    <x v="435"/>
    <x v="431"/>
    <x v="0"/>
  </r>
  <r>
    <x v="435"/>
    <x v="435"/>
    <x v="0"/>
    <x v="436"/>
    <x v="436"/>
    <x v="432"/>
    <x v="4"/>
  </r>
  <r>
    <x v="436"/>
    <x v="436"/>
    <x v="126"/>
    <x v="437"/>
    <x v="437"/>
    <x v="433"/>
    <x v="6"/>
  </r>
  <r>
    <x v="437"/>
    <x v="437"/>
    <x v="0"/>
    <x v="438"/>
    <x v="438"/>
    <x v="434"/>
    <x v="5"/>
  </r>
  <r>
    <x v="438"/>
    <x v="438"/>
    <x v="127"/>
    <x v="439"/>
    <x v="439"/>
    <x v="435"/>
    <x v="12"/>
  </r>
  <r>
    <x v="439"/>
    <x v="439"/>
    <x v="0"/>
    <x v="440"/>
    <x v="440"/>
    <x v="436"/>
    <x v="1"/>
  </r>
  <r>
    <x v="440"/>
    <x v="440"/>
    <x v="0"/>
    <x v="441"/>
    <x v="441"/>
    <x v="437"/>
    <x v="1"/>
  </r>
  <r>
    <x v="441"/>
    <x v="441"/>
    <x v="0"/>
    <x v="442"/>
    <x v="442"/>
    <x v="438"/>
    <x v="5"/>
  </r>
  <r>
    <x v="442"/>
    <x v="442"/>
    <x v="0"/>
    <x v="443"/>
    <x v="443"/>
    <x v="439"/>
    <x v="5"/>
  </r>
  <r>
    <x v="443"/>
    <x v="443"/>
    <x v="0"/>
    <x v="444"/>
    <x v="444"/>
    <x v="440"/>
    <x v="4"/>
  </r>
  <r>
    <x v="444"/>
    <x v="444"/>
    <x v="128"/>
    <x v="445"/>
    <x v="445"/>
    <x v="441"/>
    <x v="5"/>
  </r>
  <r>
    <x v="445"/>
    <x v="445"/>
    <x v="0"/>
    <x v="446"/>
    <x v="446"/>
    <x v="442"/>
    <x v="10"/>
  </r>
  <r>
    <x v="446"/>
    <x v="446"/>
    <x v="0"/>
    <x v="447"/>
    <x v="447"/>
    <x v="443"/>
    <x v="2"/>
  </r>
  <r>
    <x v="447"/>
    <x v="447"/>
    <x v="0"/>
    <x v="448"/>
    <x v="448"/>
    <x v="444"/>
    <x v="2"/>
  </r>
  <r>
    <x v="448"/>
    <x v="448"/>
    <x v="0"/>
    <x v="449"/>
    <x v="449"/>
    <x v="445"/>
    <x v="11"/>
  </r>
  <r>
    <x v="449"/>
    <x v="449"/>
    <x v="0"/>
    <x v="450"/>
    <x v="450"/>
    <x v="446"/>
    <x v="4"/>
  </r>
  <r>
    <x v="450"/>
    <x v="450"/>
    <x v="0"/>
    <x v="451"/>
    <x v="451"/>
    <x v="447"/>
    <x v="9"/>
  </r>
  <r>
    <x v="451"/>
    <x v="451"/>
    <x v="0"/>
    <x v="452"/>
    <x v="452"/>
    <x v="448"/>
    <x v="9"/>
  </r>
  <r>
    <x v="452"/>
    <x v="452"/>
    <x v="0"/>
    <x v="453"/>
    <x v="453"/>
    <x v="449"/>
    <x v="5"/>
  </r>
  <r>
    <x v="453"/>
    <x v="453"/>
    <x v="0"/>
    <x v="454"/>
    <x v="454"/>
    <x v="450"/>
    <x v="10"/>
  </r>
  <r>
    <x v="454"/>
    <x v="454"/>
    <x v="0"/>
    <x v="455"/>
    <x v="455"/>
    <x v="451"/>
    <x v="5"/>
  </r>
  <r>
    <x v="455"/>
    <x v="455"/>
    <x v="0"/>
    <x v="456"/>
    <x v="456"/>
    <x v="452"/>
    <x v="1"/>
  </r>
  <r>
    <x v="456"/>
    <x v="456"/>
    <x v="0"/>
    <x v="457"/>
    <x v="457"/>
    <x v="453"/>
    <x v="2"/>
  </r>
  <r>
    <x v="457"/>
    <x v="457"/>
    <x v="0"/>
    <x v="458"/>
    <x v="458"/>
    <x v="454"/>
    <x v="2"/>
  </r>
  <r>
    <x v="458"/>
    <x v="458"/>
    <x v="0"/>
    <x v="459"/>
    <x v="459"/>
    <x v="455"/>
    <x v="5"/>
  </r>
  <r>
    <x v="459"/>
    <x v="459"/>
    <x v="0"/>
    <x v="460"/>
    <x v="460"/>
    <x v="456"/>
    <x v="4"/>
  </r>
  <r>
    <x v="460"/>
    <x v="460"/>
    <x v="129"/>
    <x v="461"/>
    <x v="461"/>
    <x v="457"/>
    <x v="5"/>
  </r>
  <r>
    <x v="461"/>
    <x v="461"/>
    <x v="130"/>
    <x v="462"/>
    <x v="462"/>
    <x v="458"/>
    <x v="7"/>
  </r>
  <r>
    <x v="462"/>
    <x v="462"/>
    <x v="131"/>
    <x v="463"/>
    <x v="463"/>
    <x v="459"/>
    <x v="7"/>
  </r>
  <r>
    <x v="463"/>
    <x v="463"/>
    <x v="0"/>
    <x v="464"/>
    <x v="464"/>
    <x v="460"/>
    <x v="7"/>
  </r>
  <r>
    <x v="464"/>
    <x v="464"/>
    <x v="132"/>
    <x v="465"/>
    <x v="465"/>
    <x v="461"/>
    <x v="7"/>
  </r>
  <r>
    <x v="465"/>
    <x v="465"/>
    <x v="0"/>
    <x v="466"/>
    <x v="466"/>
    <x v="462"/>
    <x v="9"/>
  </r>
  <r>
    <x v="466"/>
    <x v="466"/>
    <x v="0"/>
    <x v="467"/>
    <x v="467"/>
    <x v="463"/>
    <x v="0"/>
  </r>
  <r>
    <x v="467"/>
    <x v="467"/>
    <x v="0"/>
    <x v="468"/>
    <x v="468"/>
    <x v="464"/>
    <x v="5"/>
  </r>
  <r>
    <x v="468"/>
    <x v="468"/>
    <x v="0"/>
    <x v="469"/>
    <x v="469"/>
    <x v="465"/>
    <x v="7"/>
  </r>
  <r>
    <x v="469"/>
    <x v="469"/>
    <x v="133"/>
    <x v="470"/>
    <x v="470"/>
    <x v="466"/>
    <x v="6"/>
  </r>
  <r>
    <x v="470"/>
    <x v="470"/>
    <x v="0"/>
    <x v="471"/>
    <x v="471"/>
    <x v="467"/>
    <x v="5"/>
  </r>
  <r>
    <x v="471"/>
    <x v="471"/>
    <x v="0"/>
    <x v="472"/>
    <x v="472"/>
    <x v="468"/>
    <x v="1"/>
  </r>
  <r>
    <x v="472"/>
    <x v="472"/>
    <x v="134"/>
    <x v="473"/>
    <x v="473"/>
    <x v="469"/>
    <x v="5"/>
  </r>
  <r>
    <x v="473"/>
    <x v="473"/>
    <x v="0"/>
    <x v="474"/>
    <x v="474"/>
    <x v="470"/>
    <x v="5"/>
  </r>
  <r>
    <x v="474"/>
    <x v="474"/>
    <x v="0"/>
    <x v="475"/>
    <x v="475"/>
    <x v="471"/>
    <x v="1"/>
  </r>
  <r>
    <x v="475"/>
    <x v="475"/>
    <x v="135"/>
    <x v="476"/>
    <x v="476"/>
    <x v="472"/>
    <x v="5"/>
  </r>
  <r>
    <x v="476"/>
    <x v="476"/>
    <x v="0"/>
    <x v="477"/>
    <x v="477"/>
    <x v="473"/>
    <x v="10"/>
  </r>
  <r>
    <x v="477"/>
    <x v="477"/>
    <x v="0"/>
    <x v="478"/>
    <x v="478"/>
    <x v="474"/>
    <x v="9"/>
  </r>
  <r>
    <x v="478"/>
    <x v="478"/>
    <x v="0"/>
    <x v="479"/>
    <x v="479"/>
    <x v="475"/>
    <x v="10"/>
  </r>
  <r>
    <x v="479"/>
    <x v="479"/>
    <x v="136"/>
    <x v="480"/>
    <x v="480"/>
    <x v="476"/>
    <x v="9"/>
  </r>
  <r>
    <x v="480"/>
    <x v="480"/>
    <x v="0"/>
    <x v="481"/>
    <x v="481"/>
    <x v="477"/>
    <x v="1"/>
  </r>
  <r>
    <x v="481"/>
    <x v="481"/>
    <x v="0"/>
    <x v="482"/>
    <x v="482"/>
    <x v="478"/>
    <x v="5"/>
  </r>
  <r>
    <x v="482"/>
    <x v="482"/>
    <x v="0"/>
    <x v="483"/>
    <x v="483"/>
    <x v="479"/>
    <x v="5"/>
  </r>
  <r>
    <x v="483"/>
    <x v="483"/>
    <x v="137"/>
    <x v="484"/>
    <x v="484"/>
    <x v="480"/>
    <x v="5"/>
  </r>
  <r>
    <x v="484"/>
    <x v="484"/>
    <x v="0"/>
    <x v="485"/>
    <x v="485"/>
    <x v="481"/>
    <x v="1"/>
  </r>
  <r>
    <x v="485"/>
    <x v="485"/>
    <x v="0"/>
    <x v="486"/>
    <x v="486"/>
    <x v="482"/>
    <x v="2"/>
  </r>
  <r>
    <x v="486"/>
    <x v="486"/>
    <x v="0"/>
    <x v="487"/>
    <x v="487"/>
    <x v="483"/>
    <x v="5"/>
  </r>
  <r>
    <x v="487"/>
    <x v="487"/>
    <x v="138"/>
    <x v="488"/>
    <x v="488"/>
    <x v="484"/>
    <x v="5"/>
  </r>
  <r>
    <x v="488"/>
    <x v="488"/>
    <x v="0"/>
    <x v="489"/>
    <x v="489"/>
    <x v="485"/>
    <x v="0"/>
  </r>
  <r>
    <x v="489"/>
    <x v="489"/>
    <x v="139"/>
    <x v="490"/>
    <x v="490"/>
    <x v="486"/>
    <x v="5"/>
  </r>
  <r>
    <x v="490"/>
    <x v="490"/>
    <x v="0"/>
    <x v="491"/>
    <x v="491"/>
    <x v="487"/>
    <x v="5"/>
  </r>
  <r>
    <x v="491"/>
    <x v="491"/>
    <x v="0"/>
    <x v="492"/>
    <x v="492"/>
    <x v="488"/>
    <x v="10"/>
  </r>
  <r>
    <x v="492"/>
    <x v="492"/>
    <x v="0"/>
    <x v="493"/>
    <x v="493"/>
    <x v="489"/>
    <x v="2"/>
  </r>
  <r>
    <x v="493"/>
    <x v="493"/>
    <x v="0"/>
    <x v="494"/>
    <x v="494"/>
    <x v="490"/>
    <x v="5"/>
  </r>
  <r>
    <x v="494"/>
    <x v="494"/>
    <x v="0"/>
    <x v="495"/>
    <x v="495"/>
    <x v="489"/>
    <x v="2"/>
  </r>
  <r>
    <x v="495"/>
    <x v="495"/>
    <x v="0"/>
    <x v="496"/>
    <x v="496"/>
    <x v="491"/>
    <x v="10"/>
  </r>
  <r>
    <x v="496"/>
    <x v="496"/>
    <x v="0"/>
    <x v="497"/>
    <x v="497"/>
    <x v="492"/>
    <x v="10"/>
  </r>
  <r>
    <x v="497"/>
    <x v="497"/>
    <x v="140"/>
    <x v="498"/>
    <x v="498"/>
    <x v="493"/>
    <x v="11"/>
  </r>
  <r>
    <x v="498"/>
    <x v="498"/>
    <x v="0"/>
    <x v="499"/>
    <x v="499"/>
    <x v="494"/>
    <x v="10"/>
  </r>
  <r>
    <x v="499"/>
    <x v="499"/>
    <x v="0"/>
    <x v="500"/>
    <x v="500"/>
    <x v="495"/>
    <x v="11"/>
  </r>
  <r>
    <x v="500"/>
    <x v="500"/>
    <x v="0"/>
    <x v="501"/>
    <x v="501"/>
    <x v="496"/>
    <x v="8"/>
  </r>
  <r>
    <x v="501"/>
    <x v="501"/>
    <x v="0"/>
    <x v="502"/>
    <x v="502"/>
    <x v="497"/>
    <x v="10"/>
  </r>
  <r>
    <x v="502"/>
    <x v="502"/>
    <x v="0"/>
    <x v="503"/>
    <x v="503"/>
    <x v="498"/>
    <x v="10"/>
  </r>
  <r>
    <x v="503"/>
    <x v="503"/>
    <x v="0"/>
    <x v="504"/>
    <x v="504"/>
    <x v="499"/>
    <x v="10"/>
  </r>
  <r>
    <x v="504"/>
    <x v="504"/>
    <x v="0"/>
    <x v="505"/>
    <x v="505"/>
    <x v="500"/>
    <x v="10"/>
  </r>
  <r>
    <x v="505"/>
    <x v="505"/>
    <x v="0"/>
    <x v="506"/>
    <x v="506"/>
    <x v="501"/>
    <x v="2"/>
  </r>
  <r>
    <x v="506"/>
    <x v="506"/>
    <x v="0"/>
    <x v="507"/>
    <x v="507"/>
    <x v="502"/>
    <x v="10"/>
  </r>
  <r>
    <x v="507"/>
    <x v="507"/>
    <x v="141"/>
    <x v="508"/>
    <x v="508"/>
    <x v="503"/>
    <x v="5"/>
  </r>
  <r>
    <x v="508"/>
    <x v="508"/>
    <x v="142"/>
    <x v="509"/>
    <x v="509"/>
    <x v="504"/>
    <x v="9"/>
  </r>
  <r>
    <x v="509"/>
    <x v="509"/>
    <x v="0"/>
    <x v="510"/>
    <x v="510"/>
    <x v="505"/>
    <x v="5"/>
  </r>
  <r>
    <x v="510"/>
    <x v="510"/>
    <x v="0"/>
    <x v="511"/>
    <x v="511"/>
    <x v="506"/>
    <x v="3"/>
  </r>
  <r>
    <x v="511"/>
    <x v="511"/>
    <x v="0"/>
    <x v="512"/>
    <x v="512"/>
    <x v="507"/>
    <x v="2"/>
  </r>
  <r>
    <x v="512"/>
    <x v="512"/>
    <x v="0"/>
    <x v="513"/>
    <x v="513"/>
    <x v="508"/>
    <x v="5"/>
  </r>
  <r>
    <x v="513"/>
    <x v="513"/>
    <x v="0"/>
    <x v="514"/>
    <x v="514"/>
    <x v="509"/>
    <x v="5"/>
  </r>
  <r>
    <x v="514"/>
    <x v="514"/>
    <x v="0"/>
    <x v="515"/>
    <x v="515"/>
    <x v="510"/>
    <x v="12"/>
  </r>
  <r>
    <x v="515"/>
    <x v="515"/>
    <x v="0"/>
    <x v="516"/>
    <x v="516"/>
    <x v="511"/>
    <x v="2"/>
  </r>
  <r>
    <x v="516"/>
    <x v="516"/>
    <x v="0"/>
    <x v="517"/>
    <x v="517"/>
    <x v="512"/>
    <x v="1"/>
  </r>
  <r>
    <x v="517"/>
    <x v="517"/>
    <x v="0"/>
    <x v="518"/>
    <x v="518"/>
    <x v="513"/>
    <x v="2"/>
  </r>
  <r>
    <x v="518"/>
    <x v="518"/>
    <x v="0"/>
    <x v="519"/>
    <x v="519"/>
    <x v="514"/>
    <x v="11"/>
  </r>
  <r>
    <x v="519"/>
    <x v="519"/>
    <x v="0"/>
    <x v="520"/>
    <x v="520"/>
    <x v="515"/>
    <x v="8"/>
  </r>
  <r>
    <x v="520"/>
    <x v="520"/>
    <x v="0"/>
    <x v="521"/>
    <x v="521"/>
    <x v="327"/>
    <x v="6"/>
  </r>
  <r>
    <x v="521"/>
    <x v="521"/>
    <x v="0"/>
    <x v="522"/>
    <x v="522"/>
    <x v="516"/>
    <x v="8"/>
  </r>
  <r>
    <x v="522"/>
    <x v="522"/>
    <x v="0"/>
    <x v="523"/>
    <x v="523"/>
    <x v="517"/>
    <x v="5"/>
  </r>
  <r>
    <x v="523"/>
    <x v="523"/>
    <x v="143"/>
    <x v="524"/>
    <x v="524"/>
    <x v="518"/>
    <x v="5"/>
  </r>
  <r>
    <x v="524"/>
    <x v="524"/>
    <x v="144"/>
    <x v="525"/>
    <x v="525"/>
    <x v="519"/>
    <x v="9"/>
  </r>
  <r>
    <x v="525"/>
    <x v="525"/>
    <x v="0"/>
    <x v="526"/>
    <x v="526"/>
    <x v="520"/>
    <x v="6"/>
  </r>
  <r>
    <x v="526"/>
    <x v="526"/>
    <x v="0"/>
    <x v="527"/>
    <x v="527"/>
    <x v="521"/>
    <x v="2"/>
  </r>
  <r>
    <x v="527"/>
    <x v="527"/>
    <x v="0"/>
    <x v="528"/>
    <x v="528"/>
    <x v="522"/>
    <x v="4"/>
  </r>
  <r>
    <x v="528"/>
    <x v="528"/>
    <x v="0"/>
    <x v="529"/>
    <x v="529"/>
    <x v="523"/>
    <x v="2"/>
  </r>
  <r>
    <x v="529"/>
    <x v="529"/>
    <x v="145"/>
    <x v="530"/>
    <x v="530"/>
    <x v="524"/>
    <x v="5"/>
  </r>
  <r>
    <x v="530"/>
    <x v="530"/>
    <x v="0"/>
    <x v="531"/>
    <x v="531"/>
    <x v="525"/>
    <x v="11"/>
  </r>
  <r>
    <x v="531"/>
    <x v="531"/>
    <x v="0"/>
    <x v="532"/>
    <x v="532"/>
    <x v="526"/>
    <x v="10"/>
  </r>
  <r>
    <x v="532"/>
    <x v="532"/>
    <x v="0"/>
    <x v="533"/>
    <x v="533"/>
    <x v="527"/>
    <x v="4"/>
  </r>
  <r>
    <x v="533"/>
    <x v="533"/>
    <x v="0"/>
    <x v="534"/>
    <x v="534"/>
    <x v="528"/>
    <x v="2"/>
  </r>
  <r>
    <x v="534"/>
    <x v="534"/>
    <x v="0"/>
    <x v="535"/>
    <x v="535"/>
    <x v="529"/>
    <x v="9"/>
  </r>
  <r>
    <x v="535"/>
    <x v="535"/>
    <x v="0"/>
    <x v="536"/>
    <x v="536"/>
    <x v="530"/>
    <x v="1"/>
  </r>
  <r>
    <x v="536"/>
    <x v="536"/>
    <x v="146"/>
    <x v="537"/>
    <x v="537"/>
    <x v="531"/>
    <x v="5"/>
  </r>
  <r>
    <x v="537"/>
    <x v="537"/>
    <x v="0"/>
    <x v="538"/>
    <x v="538"/>
    <x v="532"/>
    <x v="1"/>
  </r>
  <r>
    <x v="538"/>
    <x v="538"/>
    <x v="0"/>
    <x v="539"/>
    <x v="539"/>
    <x v="533"/>
    <x v="7"/>
  </r>
  <r>
    <x v="539"/>
    <x v="539"/>
    <x v="0"/>
    <x v="540"/>
    <x v="540"/>
    <x v="534"/>
    <x v="2"/>
  </r>
  <r>
    <x v="540"/>
    <x v="540"/>
    <x v="0"/>
    <x v="541"/>
    <x v="541"/>
    <x v="535"/>
    <x v="5"/>
  </r>
  <r>
    <x v="541"/>
    <x v="541"/>
    <x v="0"/>
    <x v="542"/>
    <x v="542"/>
    <x v="536"/>
    <x v="1"/>
  </r>
  <r>
    <x v="542"/>
    <x v="542"/>
    <x v="147"/>
    <x v="543"/>
    <x v="543"/>
    <x v="537"/>
    <x v="9"/>
  </r>
  <r>
    <x v="543"/>
    <x v="543"/>
    <x v="0"/>
    <x v="544"/>
    <x v="544"/>
    <x v="538"/>
    <x v="5"/>
  </r>
  <r>
    <x v="544"/>
    <x v="544"/>
    <x v="0"/>
    <x v="545"/>
    <x v="545"/>
    <x v="539"/>
    <x v="8"/>
  </r>
  <r>
    <x v="545"/>
    <x v="545"/>
    <x v="0"/>
    <x v="546"/>
    <x v="546"/>
    <x v="302"/>
    <x v="10"/>
  </r>
  <r>
    <x v="546"/>
    <x v="546"/>
    <x v="0"/>
    <x v="547"/>
    <x v="547"/>
    <x v="540"/>
    <x v="7"/>
  </r>
  <r>
    <x v="547"/>
    <x v="547"/>
    <x v="0"/>
    <x v="548"/>
    <x v="548"/>
    <x v="541"/>
    <x v="5"/>
  </r>
  <r>
    <x v="548"/>
    <x v="548"/>
    <x v="148"/>
    <x v="549"/>
    <x v="549"/>
    <x v="542"/>
    <x v="5"/>
  </r>
  <r>
    <x v="549"/>
    <x v="549"/>
    <x v="149"/>
    <x v="550"/>
    <x v="550"/>
    <x v="543"/>
    <x v="9"/>
  </r>
  <r>
    <x v="550"/>
    <x v="550"/>
    <x v="150"/>
    <x v="551"/>
    <x v="551"/>
    <x v="544"/>
    <x v="5"/>
  </r>
  <r>
    <x v="551"/>
    <x v="551"/>
    <x v="0"/>
    <x v="552"/>
    <x v="552"/>
    <x v="545"/>
    <x v="7"/>
  </r>
  <r>
    <x v="552"/>
    <x v="552"/>
    <x v="0"/>
    <x v="553"/>
    <x v="553"/>
    <x v="546"/>
    <x v="10"/>
  </r>
  <r>
    <x v="553"/>
    <x v="553"/>
    <x v="0"/>
    <x v="554"/>
    <x v="554"/>
    <x v="547"/>
    <x v="10"/>
  </r>
  <r>
    <x v="554"/>
    <x v="554"/>
    <x v="0"/>
    <x v="555"/>
    <x v="555"/>
    <x v="548"/>
    <x v="7"/>
  </r>
  <r>
    <x v="555"/>
    <x v="555"/>
    <x v="0"/>
    <x v="556"/>
    <x v="556"/>
    <x v="549"/>
    <x v="8"/>
  </r>
  <r>
    <x v="556"/>
    <x v="556"/>
    <x v="0"/>
    <x v="557"/>
    <x v="557"/>
    <x v="550"/>
    <x v="8"/>
  </r>
  <r>
    <x v="557"/>
    <x v="557"/>
    <x v="0"/>
    <x v="558"/>
    <x v="558"/>
    <x v="551"/>
    <x v="8"/>
  </r>
  <r>
    <x v="558"/>
    <x v="558"/>
    <x v="0"/>
    <x v="559"/>
    <x v="559"/>
    <x v="552"/>
    <x v="5"/>
  </r>
  <r>
    <x v="559"/>
    <x v="559"/>
    <x v="0"/>
    <x v="560"/>
    <x v="560"/>
    <x v="553"/>
    <x v="9"/>
  </r>
  <r>
    <x v="560"/>
    <x v="560"/>
    <x v="0"/>
    <x v="561"/>
    <x v="561"/>
    <x v="554"/>
    <x v="2"/>
  </r>
  <r>
    <x v="561"/>
    <x v="561"/>
    <x v="0"/>
    <x v="562"/>
    <x v="562"/>
    <x v="555"/>
    <x v="1"/>
  </r>
  <r>
    <x v="562"/>
    <x v="562"/>
    <x v="0"/>
    <x v="563"/>
    <x v="563"/>
    <x v="556"/>
    <x v="12"/>
  </r>
  <r>
    <x v="563"/>
    <x v="563"/>
    <x v="0"/>
    <x v="564"/>
    <x v="564"/>
    <x v="557"/>
    <x v="8"/>
  </r>
  <r>
    <x v="564"/>
    <x v="564"/>
    <x v="151"/>
    <x v="565"/>
    <x v="565"/>
    <x v="558"/>
    <x v="9"/>
  </r>
  <r>
    <x v="565"/>
    <x v="565"/>
    <x v="152"/>
    <x v="566"/>
    <x v="566"/>
    <x v="559"/>
    <x v="2"/>
  </r>
  <r>
    <x v="566"/>
    <x v="566"/>
    <x v="0"/>
    <x v="567"/>
    <x v="567"/>
    <x v="560"/>
    <x v="1"/>
  </r>
  <r>
    <x v="567"/>
    <x v="567"/>
    <x v="153"/>
    <x v="568"/>
    <x v="568"/>
    <x v="561"/>
    <x v="5"/>
  </r>
  <r>
    <x v="568"/>
    <x v="568"/>
    <x v="0"/>
    <x v="569"/>
    <x v="569"/>
    <x v="562"/>
    <x v="12"/>
  </r>
  <r>
    <x v="569"/>
    <x v="569"/>
    <x v="0"/>
    <x v="570"/>
    <x v="570"/>
    <x v="563"/>
    <x v="5"/>
  </r>
  <r>
    <x v="570"/>
    <x v="570"/>
    <x v="0"/>
    <x v="571"/>
    <x v="571"/>
    <x v="564"/>
    <x v="5"/>
  </r>
  <r>
    <x v="571"/>
    <x v="571"/>
    <x v="0"/>
    <x v="572"/>
    <x v="572"/>
    <x v="565"/>
    <x v="12"/>
  </r>
  <r>
    <x v="572"/>
    <x v="572"/>
    <x v="0"/>
    <x v="573"/>
    <x v="573"/>
    <x v="566"/>
    <x v="5"/>
  </r>
  <r>
    <x v="573"/>
    <x v="573"/>
    <x v="0"/>
    <x v="574"/>
    <x v="574"/>
    <x v="567"/>
    <x v="2"/>
  </r>
  <r>
    <x v="574"/>
    <x v="574"/>
    <x v="0"/>
    <x v="575"/>
    <x v="575"/>
    <x v="568"/>
    <x v="5"/>
  </r>
  <r>
    <x v="575"/>
    <x v="575"/>
    <x v="0"/>
    <x v="576"/>
    <x v="576"/>
    <x v="569"/>
    <x v="7"/>
  </r>
  <r>
    <x v="576"/>
    <x v="576"/>
    <x v="0"/>
    <x v="577"/>
    <x v="577"/>
    <x v="570"/>
    <x v="7"/>
  </r>
  <r>
    <x v="577"/>
    <x v="577"/>
    <x v="0"/>
    <x v="578"/>
    <x v="578"/>
    <x v="571"/>
    <x v="10"/>
  </r>
  <r>
    <x v="578"/>
    <x v="578"/>
    <x v="0"/>
    <x v="579"/>
    <x v="579"/>
    <x v="572"/>
    <x v="0"/>
  </r>
  <r>
    <x v="579"/>
    <x v="579"/>
    <x v="0"/>
    <x v="580"/>
    <x v="580"/>
    <x v="573"/>
    <x v="5"/>
  </r>
  <r>
    <x v="580"/>
    <x v="580"/>
    <x v="0"/>
    <x v="581"/>
    <x v="581"/>
    <x v="574"/>
    <x v="7"/>
  </r>
  <r>
    <x v="581"/>
    <x v="581"/>
    <x v="0"/>
    <x v="582"/>
    <x v="582"/>
    <x v="575"/>
    <x v="6"/>
  </r>
  <r>
    <x v="582"/>
    <x v="582"/>
    <x v="0"/>
    <x v="583"/>
    <x v="583"/>
    <x v="576"/>
    <x v="5"/>
  </r>
  <r>
    <x v="583"/>
    <x v="583"/>
    <x v="0"/>
    <x v="584"/>
    <x v="584"/>
    <x v="577"/>
    <x v="5"/>
  </r>
  <r>
    <x v="584"/>
    <x v="584"/>
    <x v="0"/>
    <x v="585"/>
    <x v="585"/>
    <x v="578"/>
    <x v="8"/>
  </r>
  <r>
    <x v="585"/>
    <x v="585"/>
    <x v="154"/>
    <x v="586"/>
    <x v="586"/>
    <x v="579"/>
    <x v="11"/>
  </r>
  <r>
    <x v="586"/>
    <x v="586"/>
    <x v="0"/>
    <x v="587"/>
    <x v="587"/>
    <x v="580"/>
    <x v="5"/>
  </r>
  <r>
    <x v="587"/>
    <x v="587"/>
    <x v="0"/>
    <x v="588"/>
    <x v="588"/>
    <x v="581"/>
    <x v="12"/>
  </r>
  <r>
    <x v="588"/>
    <x v="588"/>
    <x v="0"/>
    <x v="589"/>
    <x v="589"/>
    <x v="582"/>
    <x v="12"/>
  </r>
  <r>
    <x v="589"/>
    <x v="589"/>
    <x v="0"/>
    <x v="590"/>
    <x v="590"/>
    <x v="583"/>
    <x v="12"/>
  </r>
  <r>
    <x v="590"/>
    <x v="590"/>
    <x v="0"/>
    <x v="591"/>
    <x v="591"/>
    <x v="584"/>
    <x v="12"/>
  </r>
  <r>
    <x v="591"/>
    <x v="591"/>
    <x v="0"/>
    <x v="592"/>
    <x v="592"/>
    <x v="585"/>
    <x v="4"/>
  </r>
  <r>
    <x v="592"/>
    <x v="592"/>
    <x v="155"/>
    <x v="593"/>
    <x v="593"/>
    <x v="586"/>
    <x v="5"/>
  </r>
  <r>
    <x v="593"/>
    <x v="593"/>
    <x v="0"/>
    <x v="594"/>
    <x v="594"/>
    <x v="587"/>
    <x v="5"/>
  </r>
  <r>
    <x v="594"/>
    <x v="594"/>
    <x v="0"/>
    <x v="595"/>
    <x v="595"/>
    <x v="588"/>
    <x v="5"/>
  </r>
  <r>
    <x v="595"/>
    <x v="595"/>
    <x v="0"/>
    <x v="596"/>
    <x v="596"/>
    <x v="589"/>
    <x v="9"/>
  </r>
  <r>
    <x v="596"/>
    <x v="596"/>
    <x v="0"/>
    <x v="597"/>
    <x v="597"/>
    <x v="590"/>
    <x v="4"/>
  </r>
  <r>
    <x v="597"/>
    <x v="597"/>
    <x v="0"/>
    <x v="598"/>
    <x v="598"/>
    <x v="591"/>
    <x v="0"/>
  </r>
  <r>
    <x v="598"/>
    <x v="598"/>
    <x v="0"/>
    <x v="599"/>
    <x v="599"/>
    <x v="592"/>
    <x v="10"/>
  </r>
  <r>
    <x v="599"/>
    <x v="599"/>
    <x v="0"/>
    <x v="600"/>
    <x v="600"/>
    <x v="593"/>
    <x v="11"/>
  </r>
  <r>
    <x v="600"/>
    <x v="600"/>
    <x v="0"/>
    <x v="601"/>
    <x v="601"/>
    <x v="594"/>
    <x v="5"/>
  </r>
  <r>
    <x v="601"/>
    <x v="601"/>
    <x v="0"/>
    <x v="602"/>
    <x v="602"/>
    <x v="595"/>
    <x v="0"/>
  </r>
  <r>
    <x v="602"/>
    <x v="602"/>
    <x v="156"/>
    <x v="603"/>
    <x v="603"/>
    <x v="596"/>
    <x v="5"/>
  </r>
  <r>
    <x v="603"/>
    <x v="603"/>
    <x v="0"/>
    <x v="604"/>
    <x v="604"/>
    <x v="597"/>
    <x v="2"/>
  </r>
  <r>
    <x v="604"/>
    <x v="604"/>
    <x v="0"/>
    <x v="605"/>
    <x v="605"/>
    <x v="598"/>
    <x v="2"/>
  </r>
  <r>
    <x v="605"/>
    <x v="605"/>
    <x v="0"/>
    <x v="606"/>
    <x v="606"/>
    <x v="599"/>
    <x v="10"/>
  </r>
  <r>
    <x v="606"/>
    <x v="606"/>
    <x v="0"/>
    <x v="607"/>
    <x v="607"/>
    <x v="600"/>
    <x v="10"/>
  </r>
  <r>
    <x v="607"/>
    <x v="607"/>
    <x v="0"/>
    <x v="608"/>
    <x v="608"/>
    <x v="601"/>
    <x v="5"/>
  </r>
  <r>
    <x v="608"/>
    <x v="608"/>
    <x v="0"/>
    <x v="609"/>
    <x v="609"/>
    <x v="602"/>
    <x v="5"/>
  </r>
  <r>
    <x v="609"/>
    <x v="609"/>
    <x v="0"/>
    <x v="610"/>
    <x v="610"/>
    <x v="603"/>
    <x v="5"/>
  </r>
  <r>
    <x v="610"/>
    <x v="610"/>
    <x v="0"/>
    <x v="611"/>
    <x v="611"/>
    <x v="604"/>
    <x v="5"/>
  </r>
  <r>
    <x v="611"/>
    <x v="611"/>
    <x v="0"/>
    <x v="612"/>
    <x v="612"/>
    <x v="605"/>
    <x v="12"/>
  </r>
  <r>
    <x v="612"/>
    <x v="612"/>
    <x v="157"/>
    <x v="613"/>
    <x v="613"/>
    <x v="606"/>
    <x v="10"/>
  </r>
  <r>
    <x v="613"/>
    <x v="613"/>
    <x v="0"/>
    <x v="614"/>
    <x v="614"/>
    <x v="607"/>
    <x v="12"/>
  </r>
  <r>
    <x v="614"/>
    <x v="614"/>
    <x v="0"/>
    <x v="615"/>
    <x v="615"/>
    <x v="608"/>
    <x v="6"/>
  </r>
  <r>
    <x v="615"/>
    <x v="615"/>
    <x v="0"/>
    <x v="616"/>
    <x v="616"/>
    <x v="609"/>
    <x v="5"/>
  </r>
  <r>
    <x v="616"/>
    <x v="616"/>
    <x v="158"/>
    <x v="617"/>
    <x v="617"/>
    <x v="610"/>
    <x v="11"/>
  </r>
  <r>
    <x v="617"/>
    <x v="617"/>
    <x v="0"/>
    <x v="618"/>
    <x v="618"/>
    <x v="611"/>
    <x v="4"/>
  </r>
  <r>
    <x v="618"/>
    <x v="618"/>
    <x v="0"/>
    <x v="619"/>
    <x v="619"/>
    <x v="612"/>
    <x v="5"/>
  </r>
  <r>
    <x v="619"/>
    <x v="619"/>
    <x v="0"/>
    <x v="620"/>
    <x v="620"/>
    <x v="613"/>
    <x v="0"/>
  </r>
  <r>
    <x v="620"/>
    <x v="620"/>
    <x v="0"/>
    <x v="621"/>
    <x v="621"/>
    <x v="614"/>
    <x v="5"/>
  </r>
  <r>
    <x v="621"/>
    <x v="621"/>
    <x v="0"/>
    <x v="622"/>
    <x v="622"/>
    <x v="615"/>
    <x v="12"/>
  </r>
  <r>
    <x v="622"/>
    <x v="622"/>
    <x v="159"/>
    <x v="623"/>
    <x v="623"/>
    <x v="616"/>
    <x v="9"/>
  </r>
  <r>
    <x v="623"/>
    <x v="623"/>
    <x v="0"/>
    <x v="624"/>
    <x v="624"/>
    <x v="617"/>
    <x v="5"/>
  </r>
  <r>
    <x v="624"/>
    <x v="624"/>
    <x v="0"/>
    <x v="625"/>
    <x v="625"/>
    <x v="618"/>
    <x v="7"/>
  </r>
  <r>
    <x v="625"/>
    <x v="625"/>
    <x v="0"/>
    <x v="626"/>
    <x v="626"/>
    <x v="619"/>
    <x v="8"/>
  </r>
  <r>
    <x v="626"/>
    <x v="626"/>
    <x v="160"/>
    <x v="627"/>
    <x v="627"/>
    <x v="620"/>
    <x v="7"/>
  </r>
  <r>
    <x v="627"/>
    <x v="627"/>
    <x v="161"/>
    <x v="628"/>
    <x v="628"/>
    <x v="621"/>
    <x v="6"/>
  </r>
  <r>
    <x v="628"/>
    <x v="628"/>
    <x v="0"/>
    <x v="629"/>
    <x v="629"/>
    <x v="622"/>
    <x v="0"/>
  </r>
  <r>
    <x v="629"/>
    <x v="629"/>
    <x v="0"/>
    <x v="630"/>
    <x v="630"/>
    <x v="623"/>
    <x v="5"/>
  </r>
  <r>
    <x v="630"/>
    <x v="630"/>
    <x v="162"/>
    <x v="631"/>
    <x v="631"/>
    <x v="624"/>
    <x v="7"/>
  </r>
  <r>
    <x v="631"/>
    <x v="631"/>
    <x v="0"/>
    <x v="632"/>
    <x v="632"/>
    <x v="625"/>
    <x v="11"/>
  </r>
  <r>
    <x v="632"/>
    <x v="632"/>
    <x v="163"/>
    <x v="633"/>
    <x v="633"/>
    <x v="626"/>
    <x v="7"/>
  </r>
  <r>
    <x v="633"/>
    <x v="633"/>
    <x v="0"/>
    <x v="634"/>
    <x v="634"/>
    <x v="627"/>
    <x v="2"/>
  </r>
  <r>
    <x v="634"/>
    <x v="634"/>
    <x v="0"/>
    <x v="635"/>
    <x v="635"/>
    <x v="628"/>
    <x v="7"/>
  </r>
  <r>
    <x v="635"/>
    <x v="635"/>
    <x v="164"/>
    <x v="636"/>
    <x v="636"/>
    <x v="629"/>
    <x v="12"/>
  </r>
  <r>
    <x v="636"/>
    <x v="636"/>
    <x v="165"/>
    <x v="637"/>
    <x v="637"/>
    <x v="630"/>
    <x v="3"/>
  </r>
  <r>
    <x v="637"/>
    <x v="637"/>
    <x v="0"/>
    <x v="638"/>
    <x v="638"/>
    <x v="631"/>
    <x v="2"/>
  </r>
  <r>
    <x v="638"/>
    <x v="638"/>
    <x v="0"/>
    <x v="639"/>
    <x v="639"/>
    <x v="632"/>
    <x v="5"/>
  </r>
  <r>
    <x v="639"/>
    <x v="639"/>
    <x v="0"/>
    <x v="640"/>
    <x v="640"/>
    <x v="633"/>
    <x v="0"/>
  </r>
  <r>
    <x v="640"/>
    <x v="640"/>
    <x v="166"/>
    <x v="641"/>
    <x v="641"/>
    <x v="634"/>
    <x v="6"/>
  </r>
  <r>
    <x v="641"/>
    <x v="641"/>
    <x v="0"/>
    <x v="642"/>
    <x v="642"/>
    <x v="635"/>
    <x v="6"/>
  </r>
  <r>
    <x v="642"/>
    <x v="642"/>
    <x v="0"/>
    <x v="643"/>
    <x v="643"/>
    <x v="636"/>
    <x v="6"/>
  </r>
  <r>
    <x v="643"/>
    <x v="643"/>
    <x v="167"/>
    <x v="644"/>
    <x v="644"/>
    <x v="637"/>
    <x v="5"/>
  </r>
  <r>
    <x v="644"/>
    <x v="644"/>
    <x v="168"/>
    <x v="645"/>
    <x v="645"/>
    <x v="638"/>
    <x v="7"/>
  </r>
  <r>
    <x v="644"/>
    <x v="645"/>
    <x v="0"/>
    <x v="646"/>
    <x v="646"/>
    <x v="639"/>
    <x v="12"/>
  </r>
  <r>
    <x v="645"/>
    <x v="646"/>
    <x v="169"/>
    <x v="647"/>
    <x v="647"/>
    <x v="107"/>
    <x v="11"/>
  </r>
  <r>
    <x v="646"/>
    <x v="647"/>
    <x v="170"/>
    <x v="648"/>
    <x v="648"/>
    <x v="640"/>
    <x v="1"/>
  </r>
  <r>
    <x v="647"/>
    <x v="648"/>
    <x v="171"/>
    <x v="649"/>
    <x v="649"/>
    <x v="641"/>
    <x v="2"/>
  </r>
  <r>
    <x v="648"/>
    <x v="649"/>
    <x v="0"/>
    <x v="650"/>
    <x v="650"/>
    <x v="642"/>
    <x v="5"/>
  </r>
  <r>
    <x v="649"/>
    <x v="650"/>
    <x v="172"/>
    <x v="651"/>
    <x v="651"/>
    <x v="643"/>
    <x v="12"/>
  </r>
  <r>
    <x v="650"/>
    <x v="651"/>
    <x v="0"/>
    <x v="652"/>
    <x v="652"/>
    <x v="644"/>
    <x v="4"/>
  </r>
  <r>
    <x v="651"/>
    <x v="652"/>
    <x v="0"/>
    <x v="653"/>
    <x v="653"/>
    <x v="645"/>
    <x v="5"/>
  </r>
  <r>
    <x v="652"/>
    <x v="653"/>
    <x v="0"/>
    <x v="654"/>
    <x v="654"/>
    <x v="646"/>
    <x v="6"/>
  </r>
  <r>
    <x v="653"/>
    <x v="654"/>
    <x v="0"/>
    <x v="655"/>
    <x v="655"/>
    <x v="647"/>
    <x v="7"/>
  </r>
  <r>
    <x v="654"/>
    <x v="655"/>
    <x v="0"/>
    <x v="656"/>
    <x v="656"/>
    <x v="648"/>
    <x v="12"/>
  </r>
  <r>
    <x v="655"/>
    <x v="656"/>
    <x v="0"/>
    <x v="657"/>
    <x v="657"/>
    <x v="649"/>
    <x v="11"/>
  </r>
  <r>
    <x v="656"/>
    <x v="657"/>
    <x v="0"/>
    <x v="658"/>
    <x v="658"/>
    <x v="650"/>
    <x v="0"/>
  </r>
  <r>
    <x v="657"/>
    <x v="658"/>
    <x v="0"/>
    <x v="659"/>
    <x v="659"/>
    <x v="651"/>
    <x v="5"/>
  </r>
  <r>
    <x v="658"/>
    <x v="659"/>
    <x v="173"/>
    <x v="660"/>
    <x v="660"/>
    <x v="652"/>
    <x v="2"/>
  </r>
  <r>
    <x v="659"/>
    <x v="660"/>
    <x v="0"/>
    <x v="661"/>
    <x v="661"/>
    <x v="653"/>
    <x v="7"/>
  </r>
  <r>
    <x v="660"/>
    <x v="661"/>
    <x v="0"/>
    <x v="662"/>
    <x v="662"/>
    <x v="654"/>
    <x v="11"/>
  </r>
  <r>
    <x v="661"/>
    <x v="662"/>
    <x v="174"/>
    <x v="663"/>
    <x v="663"/>
    <x v="655"/>
    <x v="9"/>
  </r>
  <r>
    <x v="662"/>
    <x v="663"/>
    <x v="0"/>
    <x v="664"/>
    <x v="664"/>
    <x v="656"/>
    <x v="11"/>
  </r>
  <r>
    <x v="663"/>
    <x v="664"/>
    <x v="0"/>
    <x v="665"/>
    <x v="665"/>
    <x v="493"/>
    <x v="11"/>
  </r>
  <r>
    <x v="664"/>
    <x v="665"/>
    <x v="0"/>
    <x v="666"/>
    <x v="666"/>
    <x v="657"/>
    <x v="11"/>
  </r>
  <r>
    <x v="665"/>
    <x v="666"/>
    <x v="0"/>
    <x v="667"/>
    <x v="667"/>
    <x v="658"/>
    <x v="1"/>
  </r>
  <r>
    <x v="666"/>
    <x v="667"/>
    <x v="0"/>
    <x v="668"/>
    <x v="668"/>
    <x v="659"/>
    <x v="9"/>
  </r>
  <r>
    <x v="667"/>
    <x v="668"/>
    <x v="0"/>
    <x v="669"/>
    <x v="669"/>
    <x v="660"/>
    <x v="5"/>
  </r>
  <r>
    <x v="668"/>
    <x v="669"/>
    <x v="0"/>
    <x v="670"/>
    <x v="670"/>
    <x v="661"/>
    <x v="7"/>
  </r>
  <r>
    <x v="669"/>
    <x v="670"/>
    <x v="0"/>
    <x v="671"/>
    <x v="671"/>
    <x v="662"/>
    <x v="6"/>
  </r>
  <r>
    <x v="670"/>
    <x v="671"/>
    <x v="0"/>
    <x v="672"/>
    <x v="672"/>
    <x v="663"/>
    <x v="2"/>
  </r>
  <r>
    <x v="671"/>
    <x v="672"/>
    <x v="0"/>
    <x v="673"/>
    <x v="673"/>
    <x v="664"/>
    <x v="2"/>
  </r>
  <r>
    <x v="672"/>
    <x v="673"/>
    <x v="175"/>
    <x v="674"/>
    <x v="674"/>
    <x v="3"/>
    <x v="2"/>
  </r>
  <r>
    <x v="673"/>
    <x v="674"/>
    <x v="0"/>
    <x v="675"/>
    <x v="675"/>
    <x v="665"/>
    <x v="7"/>
  </r>
  <r>
    <x v="674"/>
    <x v="675"/>
    <x v="0"/>
    <x v="676"/>
    <x v="676"/>
    <x v="666"/>
    <x v="10"/>
  </r>
  <r>
    <x v="675"/>
    <x v="676"/>
    <x v="176"/>
    <x v="677"/>
    <x v="677"/>
    <x v="667"/>
    <x v="5"/>
  </r>
  <r>
    <x v="676"/>
    <x v="677"/>
    <x v="0"/>
    <x v="678"/>
    <x v="678"/>
    <x v="668"/>
    <x v="5"/>
  </r>
  <r>
    <x v="677"/>
    <x v="678"/>
    <x v="0"/>
    <x v="679"/>
    <x v="679"/>
    <x v="669"/>
    <x v="7"/>
  </r>
  <r>
    <x v="678"/>
    <x v="679"/>
    <x v="177"/>
    <x v="680"/>
    <x v="680"/>
    <x v="670"/>
    <x v="12"/>
  </r>
  <r>
    <x v="679"/>
    <x v="680"/>
    <x v="0"/>
    <x v="681"/>
    <x v="681"/>
    <x v="671"/>
    <x v="7"/>
  </r>
  <r>
    <x v="680"/>
    <x v="681"/>
    <x v="0"/>
    <x v="682"/>
    <x v="682"/>
    <x v="672"/>
    <x v="5"/>
  </r>
  <r>
    <x v="681"/>
    <x v="682"/>
    <x v="178"/>
    <x v="683"/>
    <x v="683"/>
    <x v="673"/>
    <x v="11"/>
  </r>
  <r>
    <x v="682"/>
    <x v="683"/>
    <x v="0"/>
    <x v="684"/>
    <x v="684"/>
    <x v="674"/>
    <x v="11"/>
  </r>
  <r>
    <x v="683"/>
    <x v="684"/>
    <x v="0"/>
    <x v="685"/>
    <x v="685"/>
    <x v="675"/>
    <x v="5"/>
  </r>
  <r>
    <x v="684"/>
    <x v="685"/>
    <x v="0"/>
    <x v="686"/>
    <x v="686"/>
    <x v="676"/>
    <x v="2"/>
  </r>
  <r>
    <x v="685"/>
    <x v="686"/>
    <x v="0"/>
    <x v="687"/>
    <x v="687"/>
    <x v="677"/>
    <x v="5"/>
  </r>
  <r>
    <x v="686"/>
    <x v="687"/>
    <x v="0"/>
    <x v="688"/>
    <x v="688"/>
    <x v="678"/>
    <x v="7"/>
  </r>
  <r>
    <x v="687"/>
    <x v="688"/>
    <x v="0"/>
    <x v="689"/>
    <x v="689"/>
    <x v="679"/>
    <x v="5"/>
  </r>
  <r>
    <x v="688"/>
    <x v="689"/>
    <x v="0"/>
    <x v="690"/>
    <x v="690"/>
    <x v="680"/>
    <x v="12"/>
  </r>
  <r>
    <x v="689"/>
    <x v="690"/>
    <x v="0"/>
    <x v="691"/>
    <x v="691"/>
    <x v="681"/>
    <x v="12"/>
  </r>
  <r>
    <x v="690"/>
    <x v="691"/>
    <x v="0"/>
    <x v="692"/>
    <x v="692"/>
    <x v="682"/>
    <x v="12"/>
  </r>
  <r>
    <x v="691"/>
    <x v="692"/>
    <x v="59"/>
    <x v="693"/>
    <x v="693"/>
    <x v="683"/>
    <x v="5"/>
  </r>
  <r>
    <x v="692"/>
    <x v="693"/>
    <x v="0"/>
    <x v="694"/>
    <x v="694"/>
    <x v="684"/>
    <x v="2"/>
  </r>
  <r>
    <x v="693"/>
    <x v="694"/>
    <x v="0"/>
    <x v="695"/>
    <x v="695"/>
    <x v="685"/>
    <x v="2"/>
  </r>
  <r>
    <x v="694"/>
    <x v="695"/>
    <x v="0"/>
    <x v="696"/>
    <x v="696"/>
    <x v="686"/>
    <x v="12"/>
  </r>
  <r>
    <x v="695"/>
    <x v="696"/>
    <x v="0"/>
    <x v="697"/>
    <x v="697"/>
    <x v="687"/>
    <x v="10"/>
  </r>
  <r>
    <x v="696"/>
    <x v="697"/>
    <x v="0"/>
    <x v="698"/>
    <x v="698"/>
    <x v="688"/>
    <x v="9"/>
  </r>
  <r>
    <x v="697"/>
    <x v="698"/>
    <x v="179"/>
    <x v="699"/>
    <x v="699"/>
    <x v="688"/>
    <x v="9"/>
  </r>
  <r>
    <x v="698"/>
    <x v="699"/>
    <x v="180"/>
    <x v="700"/>
    <x v="700"/>
    <x v="689"/>
    <x v="10"/>
  </r>
  <r>
    <x v="699"/>
    <x v="700"/>
    <x v="0"/>
    <x v="701"/>
    <x v="701"/>
    <x v="690"/>
    <x v="5"/>
  </r>
  <r>
    <x v="700"/>
    <x v="701"/>
    <x v="0"/>
    <x v="702"/>
    <x v="702"/>
    <x v="691"/>
    <x v="5"/>
  </r>
  <r>
    <x v="701"/>
    <x v="702"/>
    <x v="0"/>
    <x v="703"/>
    <x v="703"/>
    <x v="692"/>
    <x v="5"/>
  </r>
  <r>
    <x v="702"/>
    <x v="703"/>
    <x v="0"/>
    <x v="704"/>
    <x v="704"/>
    <x v="693"/>
    <x v="1"/>
  </r>
  <r>
    <x v="703"/>
    <x v="704"/>
    <x v="0"/>
    <x v="705"/>
    <x v="705"/>
    <x v="694"/>
    <x v="2"/>
  </r>
  <r>
    <x v="704"/>
    <x v="705"/>
    <x v="0"/>
    <x v="706"/>
    <x v="706"/>
    <x v="695"/>
    <x v="10"/>
  </r>
  <r>
    <x v="705"/>
    <x v="706"/>
    <x v="0"/>
    <x v="707"/>
    <x v="707"/>
    <x v="696"/>
    <x v="2"/>
  </r>
  <r>
    <x v="706"/>
    <x v="707"/>
    <x v="0"/>
    <x v="708"/>
    <x v="708"/>
    <x v="697"/>
    <x v="2"/>
  </r>
  <r>
    <x v="707"/>
    <x v="708"/>
    <x v="0"/>
    <x v="709"/>
    <x v="709"/>
    <x v="698"/>
    <x v="5"/>
  </r>
  <r>
    <x v="708"/>
    <x v="709"/>
    <x v="0"/>
    <x v="710"/>
    <x v="710"/>
    <x v="699"/>
    <x v="10"/>
  </r>
  <r>
    <x v="709"/>
    <x v="710"/>
    <x v="0"/>
    <x v="711"/>
    <x v="711"/>
    <x v="700"/>
    <x v="2"/>
  </r>
  <r>
    <x v="710"/>
    <x v="711"/>
    <x v="181"/>
    <x v="712"/>
    <x v="712"/>
    <x v="701"/>
    <x v="10"/>
  </r>
  <r>
    <x v="711"/>
    <x v="712"/>
    <x v="0"/>
    <x v="713"/>
    <x v="713"/>
    <x v="702"/>
    <x v="6"/>
  </r>
  <r>
    <x v="712"/>
    <x v="713"/>
    <x v="182"/>
    <x v="714"/>
    <x v="714"/>
    <x v="703"/>
    <x v="2"/>
  </r>
  <r>
    <x v="713"/>
    <x v="714"/>
    <x v="0"/>
    <x v="715"/>
    <x v="715"/>
    <x v="704"/>
    <x v="7"/>
  </r>
  <r>
    <x v="714"/>
    <x v="715"/>
    <x v="183"/>
    <x v="716"/>
    <x v="716"/>
    <x v="705"/>
    <x v="10"/>
  </r>
  <r>
    <x v="715"/>
    <x v="716"/>
    <x v="0"/>
    <x v="717"/>
    <x v="717"/>
    <x v="706"/>
    <x v="7"/>
  </r>
  <r>
    <x v="716"/>
    <x v="717"/>
    <x v="0"/>
    <x v="718"/>
    <x v="718"/>
    <x v="707"/>
    <x v="8"/>
  </r>
  <r>
    <x v="717"/>
    <x v="718"/>
    <x v="0"/>
    <x v="719"/>
    <x v="719"/>
    <x v="708"/>
    <x v="5"/>
  </r>
  <r>
    <x v="718"/>
    <x v="719"/>
    <x v="0"/>
    <x v="720"/>
    <x v="720"/>
    <x v="709"/>
    <x v="10"/>
  </r>
  <r>
    <x v="719"/>
    <x v="720"/>
    <x v="0"/>
    <x v="721"/>
    <x v="721"/>
    <x v="710"/>
    <x v="10"/>
  </r>
  <r>
    <x v="720"/>
    <x v="721"/>
    <x v="184"/>
    <x v="722"/>
    <x v="722"/>
    <x v="711"/>
    <x v="10"/>
  </r>
  <r>
    <x v="721"/>
    <x v="722"/>
    <x v="0"/>
    <x v="723"/>
    <x v="723"/>
    <x v="712"/>
    <x v="4"/>
  </r>
  <r>
    <x v="722"/>
    <x v="723"/>
    <x v="0"/>
    <x v="724"/>
    <x v="724"/>
    <x v="713"/>
    <x v="9"/>
  </r>
  <r>
    <x v="723"/>
    <x v="724"/>
    <x v="0"/>
    <x v="725"/>
    <x v="725"/>
    <x v="714"/>
    <x v="1"/>
  </r>
  <r>
    <x v="724"/>
    <x v="725"/>
    <x v="0"/>
    <x v="726"/>
    <x v="726"/>
    <x v="715"/>
    <x v="1"/>
  </r>
  <r>
    <x v="725"/>
    <x v="726"/>
    <x v="0"/>
    <x v="727"/>
    <x v="727"/>
    <x v="716"/>
    <x v="5"/>
  </r>
  <r>
    <x v="726"/>
    <x v="727"/>
    <x v="185"/>
    <x v="728"/>
    <x v="728"/>
    <x v="717"/>
    <x v="4"/>
  </r>
  <r>
    <x v="727"/>
    <x v="728"/>
    <x v="0"/>
    <x v="729"/>
    <x v="729"/>
    <x v="718"/>
    <x v="1"/>
  </r>
  <r>
    <x v="728"/>
    <x v="729"/>
    <x v="0"/>
    <x v="730"/>
    <x v="730"/>
    <x v="719"/>
    <x v="0"/>
  </r>
  <r>
    <x v="729"/>
    <x v="730"/>
    <x v="0"/>
    <x v="731"/>
    <x v="731"/>
    <x v="720"/>
    <x v="1"/>
  </r>
  <r>
    <x v="730"/>
    <x v="731"/>
    <x v="0"/>
    <x v="732"/>
    <x v="732"/>
    <x v="721"/>
    <x v="6"/>
  </r>
  <r>
    <x v="731"/>
    <x v="732"/>
    <x v="186"/>
    <x v="733"/>
    <x v="733"/>
    <x v="722"/>
    <x v="10"/>
  </r>
  <r>
    <x v="732"/>
    <x v="733"/>
    <x v="0"/>
    <x v="734"/>
    <x v="734"/>
    <x v="723"/>
    <x v="2"/>
  </r>
  <r>
    <x v="733"/>
    <x v="734"/>
    <x v="0"/>
    <x v="735"/>
    <x v="735"/>
    <x v="724"/>
    <x v="2"/>
  </r>
  <r>
    <x v="734"/>
    <x v="735"/>
    <x v="0"/>
    <x v="736"/>
    <x v="736"/>
    <x v="725"/>
    <x v="6"/>
  </r>
  <r>
    <x v="735"/>
    <x v="736"/>
    <x v="0"/>
    <x v="737"/>
    <x v="737"/>
    <x v="726"/>
    <x v="7"/>
  </r>
  <r>
    <x v="736"/>
    <x v="737"/>
    <x v="187"/>
    <x v="738"/>
    <x v="738"/>
    <x v="727"/>
    <x v="8"/>
  </r>
  <r>
    <x v="737"/>
    <x v="738"/>
    <x v="188"/>
    <x v="739"/>
    <x v="739"/>
    <x v="728"/>
    <x v="1"/>
  </r>
  <r>
    <x v="738"/>
    <x v="739"/>
    <x v="189"/>
    <x v="740"/>
    <x v="740"/>
    <x v="729"/>
    <x v="5"/>
  </r>
  <r>
    <x v="739"/>
    <x v="740"/>
    <x v="0"/>
    <x v="741"/>
    <x v="741"/>
    <x v="730"/>
    <x v="7"/>
  </r>
  <r>
    <x v="740"/>
    <x v="741"/>
    <x v="190"/>
    <x v="742"/>
    <x v="742"/>
    <x v="731"/>
    <x v="5"/>
  </r>
  <r>
    <x v="741"/>
    <x v="742"/>
    <x v="0"/>
    <x v="743"/>
    <x v="743"/>
    <x v="732"/>
    <x v="12"/>
  </r>
  <r>
    <x v="742"/>
    <x v="743"/>
    <x v="191"/>
    <x v="744"/>
    <x v="744"/>
    <x v="733"/>
    <x v="5"/>
  </r>
  <r>
    <x v="743"/>
    <x v="744"/>
    <x v="0"/>
    <x v="745"/>
    <x v="745"/>
    <x v="734"/>
    <x v="5"/>
  </r>
  <r>
    <x v="744"/>
    <x v="745"/>
    <x v="0"/>
    <x v="746"/>
    <x v="746"/>
    <x v="735"/>
    <x v="5"/>
  </r>
  <r>
    <x v="745"/>
    <x v="746"/>
    <x v="0"/>
    <x v="747"/>
    <x v="747"/>
    <x v="736"/>
    <x v="9"/>
  </r>
  <r>
    <x v="746"/>
    <x v="747"/>
    <x v="0"/>
    <x v="748"/>
    <x v="748"/>
    <x v="737"/>
    <x v="9"/>
  </r>
  <r>
    <x v="747"/>
    <x v="748"/>
    <x v="192"/>
    <x v="749"/>
    <x v="749"/>
    <x v="738"/>
    <x v="9"/>
  </r>
  <r>
    <x v="748"/>
    <x v="749"/>
    <x v="0"/>
    <x v="750"/>
    <x v="750"/>
    <x v="739"/>
    <x v="1"/>
  </r>
  <r>
    <x v="749"/>
    <x v="750"/>
    <x v="193"/>
    <x v="751"/>
    <x v="751"/>
    <x v="740"/>
    <x v="12"/>
  </r>
  <r>
    <x v="750"/>
    <x v="751"/>
    <x v="0"/>
    <x v="752"/>
    <x v="752"/>
    <x v="741"/>
    <x v="11"/>
  </r>
  <r>
    <x v="751"/>
    <x v="752"/>
    <x v="0"/>
    <x v="753"/>
    <x v="753"/>
    <x v="742"/>
    <x v="12"/>
  </r>
  <r>
    <x v="752"/>
    <x v="753"/>
    <x v="0"/>
    <x v="754"/>
    <x v="754"/>
    <x v="743"/>
    <x v="2"/>
  </r>
  <r>
    <x v="753"/>
    <x v="754"/>
    <x v="0"/>
    <x v="755"/>
    <x v="755"/>
    <x v="744"/>
    <x v="1"/>
  </r>
  <r>
    <x v="754"/>
    <x v="755"/>
    <x v="0"/>
    <x v="756"/>
    <x v="756"/>
    <x v="745"/>
    <x v="5"/>
  </r>
  <r>
    <x v="755"/>
    <x v="756"/>
    <x v="0"/>
    <x v="757"/>
    <x v="757"/>
    <x v="746"/>
    <x v="5"/>
  </r>
  <r>
    <x v="756"/>
    <x v="757"/>
    <x v="194"/>
    <x v="758"/>
    <x v="758"/>
    <x v="747"/>
    <x v="9"/>
  </r>
  <r>
    <x v="757"/>
    <x v="758"/>
    <x v="0"/>
    <x v="759"/>
    <x v="759"/>
    <x v="748"/>
    <x v="7"/>
  </r>
  <r>
    <x v="758"/>
    <x v="759"/>
    <x v="0"/>
    <x v="760"/>
    <x v="760"/>
    <x v="749"/>
    <x v="9"/>
  </r>
  <r>
    <x v="759"/>
    <x v="760"/>
    <x v="195"/>
    <x v="761"/>
    <x v="761"/>
    <x v="750"/>
    <x v="9"/>
  </r>
  <r>
    <x v="760"/>
    <x v="761"/>
    <x v="0"/>
    <x v="762"/>
    <x v="762"/>
    <x v="751"/>
    <x v="6"/>
  </r>
  <r>
    <x v="761"/>
    <x v="762"/>
    <x v="0"/>
    <x v="763"/>
    <x v="763"/>
    <x v="752"/>
    <x v="5"/>
  </r>
  <r>
    <x v="762"/>
    <x v="763"/>
    <x v="0"/>
    <x v="764"/>
    <x v="764"/>
    <x v="753"/>
    <x v="5"/>
  </r>
  <r>
    <x v="763"/>
    <x v="764"/>
    <x v="196"/>
    <x v="765"/>
    <x v="765"/>
    <x v="754"/>
    <x v="11"/>
  </r>
  <r>
    <x v="764"/>
    <x v="765"/>
    <x v="0"/>
    <x v="766"/>
    <x v="766"/>
    <x v="755"/>
    <x v="5"/>
  </r>
  <r>
    <x v="765"/>
    <x v="766"/>
    <x v="0"/>
    <x v="767"/>
    <x v="767"/>
    <x v="756"/>
    <x v="10"/>
  </r>
  <r>
    <x v="766"/>
    <x v="767"/>
    <x v="0"/>
    <x v="768"/>
    <x v="768"/>
    <x v="311"/>
    <x v="2"/>
  </r>
  <r>
    <x v="767"/>
    <x v="768"/>
    <x v="0"/>
    <x v="769"/>
    <x v="769"/>
    <x v="757"/>
    <x v="7"/>
  </r>
  <r>
    <x v="768"/>
    <x v="769"/>
    <x v="0"/>
    <x v="770"/>
    <x v="770"/>
    <x v="758"/>
    <x v="5"/>
  </r>
  <r>
    <x v="769"/>
    <x v="770"/>
    <x v="0"/>
    <x v="771"/>
    <x v="771"/>
    <x v="759"/>
    <x v="12"/>
  </r>
  <r>
    <x v="770"/>
    <x v="771"/>
    <x v="197"/>
    <x v="772"/>
    <x v="772"/>
    <x v="760"/>
    <x v="9"/>
  </r>
  <r>
    <x v="771"/>
    <x v="772"/>
    <x v="0"/>
    <x v="773"/>
    <x v="773"/>
    <x v="761"/>
    <x v="5"/>
  </r>
  <r>
    <x v="772"/>
    <x v="773"/>
    <x v="0"/>
    <x v="774"/>
    <x v="774"/>
    <x v="762"/>
    <x v="5"/>
  </r>
  <r>
    <x v="773"/>
    <x v="774"/>
    <x v="0"/>
    <x v="775"/>
    <x v="775"/>
    <x v="763"/>
    <x v="9"/>
  </r>
  <r>
    <x v="774"/>
    <x v="775"/>
    <x v="0"/>
    <x v="776"/>
    <x v="776"/>
    <x v="764"/>
    <x v="7"/>
  </r>
  <r>
    <x v="775"/>
    <x v="776"/>
    <x v="0"/>
    <x v="777"/>
    <x v="777"/>
    <x v="765"/>
    <x v="7"/>
  </r>
  <r>
    <x v="776"/>
    <x v="777"/>
    <x v="0"/>
    <x v="778"/>
    <x v="778"/>
    <x v="766"/>
    <x v="12"/>
  </r>
  <r>
    <x v="777"/>
    <x v="778"/>
    <x v="198"/>
    <x v="779"/>
    <x v="779"/>
    <x v="767"/>
    <x v="10"/>
  </r>
  <r>
    <x v="778"/>
    <x v="779"/>
    <x v="199"/>
    <x v="780"/>
    <x v="780"/>
    <x v="768"/>
    <x v="7"/>
  </r>
  <r>
    <x v="779"/>
    <x v="780"/>
    <x v="200"/>
    <x v="781"/>
    <x v="781"/>
    <x v="769"/>
    <x v="2"/>
  </r>
  <r>
    <x v="780"/>
    <x v="781"/>
    <x v="0"/>
    <x v="782"/>
    <x v="782"/>
    <x v="769"/>
    <x v="1"/>
  </r>
  <r>
    <x v="781"/>
    <x v="782"/>
    <x v="0"/>
    <x v="783"/>
    <x v="783"/>
    <x v="770"/>
    <x v="12"/>
  </r>
  <r>
    <x v="782"/>
    <x v="783"/>
    <x v="0"/>
    <x v="784"/>
    <x v="784"/>
    <x v="771"/>
    <x v="2"/>
  </r>
  <r>
    <x v="783"/>
    <x v="784"/>
    <x v="0"/>
    <x v="785"/>
    <x v="785"/>
    <x v="772"/>
    <x v="10"/>
  </r>
  <r>
    <x v="784"/>
    <x v="785"/>
    <x v="0"/>
    <x v="786"/>
    <x v="786"/>
    <x v="773"/>
    <x v="10"/>
  </r>
  <r>
    <x v="785"/>
    <x v="786"/>
    <x v="0"/>
    <x v="787"/>
    <x v="787"/>
    <x v="774"/>
    <x v="2"/>
  </r>
  <r>
    <x v="786"/>
    <x v="787"/>
    <x v="201"/>
    <x v="788"/>
    <x v="788"/>
    <x v="775"/>
    <x v="1"/>
  </r>
  <r>
    <x v="787"/>
    <x v="788"/>
    <x v="0"/>
    <x v="789"/>
    <x v="789"/>
    <x v="776"/>
    <x v="2"/>
  </r>
  <r>
    <x v="788"/>
    <x v="789"/>
    <x v="0"/>
    <x v="790"/>
    <x v="790"/>
    <x v="777"/>
    <x v="11"/>
  </r>
  <r>
    <x v="789"/>
    <x v="790"/>
    <x v="202"/>
    <x v="791"/>
    <x v="791"/>
    <x v="778"/>
    <x v="5"/>
  </r>
  <r>
    <x v="790"/>
    <x v="791"/>
    <x v="0"/>
    <x v="792"/>
    <x v="792"/>
    <x v="779"/>
    <x v="5"/>
  </r>
  <r>
    <x v="791"/>
    <x v="792"/>
    <x v="0"/>
    <x v="793"/>
    <x v="793"/>
    <x v="780"/>
    <x v="2"/>
  </r>
  <r>
    <x v="792"/>
    <x v="793"/>
    <x v="203"/>
    <x v="794"/>
    <x v="794"/>
    <x v="781"/>
    <x v="6"/>
  </r>
  <r>
    <x v="793"/>
    <x v="794"/>
    <x v="0"/>
    <x v="795"/>
    <x v="795"/>
    <x v="782"/>
    <x v="1"/>
  </r>
  <r>
    <x v="794"/>
    <x v="795"/>
    <x v="0"/>
    <x v="796"/>
    <x v="796"/>
    <x v="783"/>
    <x v="2"/>
  </r>
  <r>
    <x v="795"/>
    <x v="796"/>
    <x v="0"/>
    <x v="797"/>
    <x v="797"/>
    <x v="784"/>
    <x v="5"/>
  </r>
  <r>
    <x v="796"/>
    <x v="797"/>
    <x v="0"/>
    <x v="798"/>
    <x v="798"/>
    <x v="785"/>
    <x v="9"/>
  </r>
  <r>
    <x v="797"/>
    <x v="798"/>
    <x v="0"/>
    <x v="799"/>
    <x v="799"/>
    <x v="786"/>
    <x v="9"/>
  </r>
  <r>
    <x v="798"/>
    <x v="799"/>
    <x v="0"/>
    <x v="800"/>
    <x v="800"/>
    <x v="787"/>
    <x v="7"/>
  </r>
  <r>
    <x v="799"/>
    <x v="800"/>
    <x v="0"/>
    <x v="801"/>
    <x v="801"/>
    <x v="788"/>
    <x v="2"/>
  </r>
  <r>
    <x v="800"/>
    <x v="801"/>
    <x v="0"/>
    <x v="802"/>
    <x v="802"/>
    <x v="789"/>
    <x v="9"/>
  </r>
  <r>
    <x v="801"/>
    <x v="802"/>
    <x v="0"/>
    <x v="803"/>
    <x v="803"/>
    <x v="790"/>
    <x v="4"/>
  </r>
  <r>
    <x v="802"/>
    <x v="803"/>
    <x v="0"/>
    <x v="804"/>
    <x v="804"/>
    <x v="791"/>
    <x v="4"/>
  </r>
  <r>
    <x v="803"/>
    <x v="804"/>
    <x v="0"/>
    <x v="805"/>
    <x v="805"/>
    <x v="792"/>
    <x v="2"/>
  </r>
  <r>
    <x v="804"/>
    <x v="805"/>
    <x v="0"/>
    <x v="806"/>
    <x v="806"/>
    <x v="793"/>
    <x v="2"/>
  </r>
  <r>
    <x v="805"/>
    <x v="806"/>
    <x v="0"/>
    <x v="807"/>
    <x v="807"/>
    <x v="794"/>
    <x v="4"/>
  </r>
  <r>
    <x v="806"/>
    <x v="807"/>
    <x v="0"/>
    <x v="808"/>
    <x v="808"/>
    <x v="795"/>
    <x v="12"/>
  </r>
  <r>
    <x v="807"/>
    <x v="808"/>
    <x v="0"/>
    <x v="809"/>
    <x v="809"/>
    <x v="796"/>
    <x v="2"/>
  </r>
  <r>
    <x v="808"/>
    <x v="809"/>
    <x v="0"/>
    <x v="810"/>
    <x v="810"/>
    <x v="797"/>
    <x v="2"/>
  </r>
  <r>
    <x v="809"/>
    <x v="810"/>
    <x v="0"/>
    <x v="811"/>
    <x v="811"/>
    <x v="798"/>
    <x v="0"/>
  </r>
  <r>
    <x v="810"/>
    <x v="811"/>
    <x v="204"/>
    <x v="812"/>
    <x v="812"/>
    <x v="799"/>
    <x v="12"/>
  </r>
  <r>
    <x v="811"/>
    <x v="812"/>
    <x v="0"/>
    <x v="813"/>
    <x v="813"/>
    <x v="800"/>
    <x v="12"/>
  </r>
  <r>
    <x v="812"/>
    <x v="813"/>
    <x v="0"/>
    <x v="814"/>
    <x v="814"/>
    <x v="801"/>
    <x v="12"/>
  </r>
  <r>
    <x v="813"/>
    <x v="814"/>
    <x v="0"/>
    <x v="815"/>
    <x v="815"/>
    <x v="802"/>
    <x v="12"/>
  </r>
  <r>
    <x v="814"/>
    <x v="815"/>
    <x v="0"/>
    <x v="816"/>
    <x v="816"/>
    <x v="803"/>
    <x v="12"/>
  </r>
  <r>
    <x v="815"/>
    <x v="816"/>
    <x v="0"/>
    <x v="817"/>
    <x v="817"/>
    <x v="804"/>
    <x v="0"/>
  </r>
  <r>
    <x v="816"/>
    <x v="817"/>
    <x v="0"/>
    <x v="818"/>
    <x v="818"/>
    <x v="805"/>
    <x v="2"/>
  </r>
  <r>
    <x v="817"/>
    <x v="818"/>
    <x v="205"/>
    <x v="819"/>
    <x v="819"/>
    <x v="806"/>
    <x v="2"/>
  </r>
  <r>
    <x v="818"/>
    <x v="819"/>
    <x v="0"/>
    <x v="820"/>
    <x v="820"/>
    <x v="807"/>
    <x v="5"/>
  </r>
  <r>
    <x v="819"/>
    <x v="820"/>
    <x v="0"/>
    <x v="821"/>
    <x v="821"/>
    <x v="808"/>
    <x v="5"/>
  </r>
  <r>
    <x v="820"/>
    <x v="821"/>
    <x v="0"/>
    <x v="822"/>
    <x v="822"/>
    <x v="809"/>
    <x v="5"/>
  </r>
  <r>
    <x v="821"/>
    <x v="822"/>
    <x v="0"/>
    <x v="823"/>
    <x v="823"/>
    <x v="810"/>
    <x v="2"/>
  </r>
  <r>
    <x v="822"/>
    <x v="823"/>
    <x v="0"/>
    <x v="824"/>
    <x v="824"/>
    <x v="811"/>
    <x v="0"/>
  </r>
  <r>
    <x v="823"/>
    <x v="824"/>
    <x v="0"/>
    <x v="825"/>
    <x v="825"/>
    <x v="812"/>
    <x v="12"/>
  </r>
  <r>
    <x v="824"/>
    <x v="825"/>
    <x v="206"/>
    <x v="826"/>
    <x v="826"/>
    <x v="813"/>
    <x v="7"/>
  </r>
  <r>
    <x v="825"/>
    <x v="826"/>
    <x v="207"/>
    <x v="827"/>
    <x v="827"/>
    <x v="814"/>
    <x v="5"/>
  </r>
  <r>
    <x v="826"/>
    <x v="827"/>
    <x v="208"/>
    <x v="828"/>
    <x v="828"/>
    <x v="814"/>
    <x v="5"/>
  </r>
  <r>
    <x v="827"/>
    <x v="828"/>
    <x v="0"/>
    <x v="829"/>
    <x v="829"/>
    <x v="815"/>
    <x v="12"/>
  </r>
  <r>
    <x v="828"/>
    <x v="829"/>
    <x v="0"/>
    <x v="830"/>
    <x v="830"/>
    <x v="816"/>
    <x v="7"/>
  </r>
  <r>
    <x v="829"/>
    <x v="830"/>
    <x v="0"/>
    <x v="831"/>
    <x v="831"/>
    <x v="817"/>
    <x v="12"/>
  </r>
  <r>
    <x v="830"/>
    <x v="831"/>
    <x v="0"/>
    <x v="832"/>
    <x v="832"/>
    <x v="818"/>
    <x v="0"/>
  </r>
  <r>
    <x v="831"/>
    <x v="832"/>
    <x v="0"/>
    <x v="833"/>
    <x v="833"/>
    <x v="819"/>
    <x v="12"/>
  </r>
  <r>
    <x v="832"/>
    <x v="833"/>
    <x v="0"/>
    <x v="834"/>
    <x v="834"/>
    <x v="820"/>
    <x v="12"/>
  </r>
  <r>
    <x v="833"/>
    <x v="834"/>
    <x v="0"/>
    <x v="835"/>
    <x v="835"/>
    <x v="821"/>
    <x v="5"/>
  </r>
  <r>
    <x v="834"/>
    <x v="835"/>
    <x v="0"/>
    <x v="836"/>
    <x v="836"/>
    <x v="822"/>
    <x v="2"/>
  </r>
  <r>
    <x v="835"/>
    <x v="836"/>
    <x v="0"/>
    <x v="837"/>
    <x v="837"/>
    <x v="823"/>
    <x v="2"/>
  </r>
  <r>
    <x v="836"/>
    <x v="837"/>
    <x v="0"/>
    <x v="838"/>
    <x v="838"/>
    <x v="824"/>
    <x v="2"/>
  </r>
  <r>
    <x v="837"/>
    <x v="838"/>
    <x v="0"/>
    <x v="839"/>
    <x v="839"/>
    <x v="825"/>
    <x v="2"/>
  </r>
  <r>
    <x v="838"/>
    <x v="839"/>
    <x v="0"/>
    <x v="840"/>
    <x v="840"/>
    <x v="826"/>
    <x v="2"/>
  </r>
  <r>
    <x v="839"/>
    <x v="840"/>
    <x v="0"/>
    <x v="841"/>
    <x v="841"/>
    <x v="827"/>
    <x v="2"/>
  </r>
  <r>
    <x v="840"/>
    <x v="841"/>
    <x v="0"/>
    <x v="842"/>
    <x v="842"/>
    <x v="400"/>
    <x v="2"/>
  </r>
  <r>
    <x v="841"/>
    <x v="842"/>
    <x v="0"/>
    <x v="843"/>
    <x v="843"/>
    <x v="828"/>
    <x v="2"/>
  </r>
  <r>
    <x v="842"/>
    <x v="843"/>
    <x v="0"/>
    <x v="844"/>
    <x v="844"/>
    <x v="829"/>
    <x v="5"/>
  </r>
  <r>
    <x v="843"/>
    <x v="844"/>
    <x v="0"/>
    <x v="845"/>
    <x v="845"/>
    <x v="830"/>
    <x v="2"/>
  </r>
  <r>
    <x v="844"/>
    <x v="845"/>
    <x v="0"/>
    <x v="846"/>
    <x v="846"/>
    <x v="831"/>
    <x v="2"/>
  </r>
  <r>
    <x v="845"/>
    <x v="846"/>
    <x v="209"/>
    <x v="847"/>
    <x v="847"/>
    <x v="832"/>
    <x v="12"/>
  </r>
  <r>
    <x v="846"/>
    <x v="847"/>
    <x v="0"/>
    <x v="848"/>
    <x v="848"/>
    <x v="833"/>
    <x v="5"/>
  </r>
  <r>
    <x v="847"/>
    <x v="848"/>
    <x v="0"/>
    <x v="849"/>
    <x v="849"/>
    <x v="834"/>
    <x v="5"/>
  </r>
  <r>
    <x v="848"/>
    <x v="849"/>
    <x v="210"/>
    <x v="850"/>
    <x v="850"/>
    <x v="835"/>
    <x v="12"/>
  </r>
  <r>
    <x v="849"/>
    <x v="850"/>
    <x v="0"/>
    <x v="851"/>
    <x v="851"/>
    <x v="836"/>
    <x v="12"/>
  </r>
  <r>
    <x v="850"/>
    <x v="851"/>
    <x v="0"/>
    <x v="852"/>
    <x v="852"/>
    <x v="837"/>
    <x v="0"/>
  </r>
  <r>
    <x v="851"/>
    <x v="852"/>
    <x v="0"/>
    <x v="853"/>
    <x v="853"/>
    <x v="838"/>
    <x v="5"/>
  </r>
  <r>
    <x v="852"/>
    <x v="853"/>
    <x v="0"/>
    <x v="854"/>
    <x v="854"/>
    <x v="839"/>
    <x v="9"/>
  </r>
  <r>
    <x v="853"/>
    <x v="854"/>
    <x v="0"/>
    <x v="855"/>
    <x v="855"/>
    <x v="840"/>
    <x v="2"/>
  </r>
  <r>
    <x v="854"/>
    <x v="855"/>
    <x v="0"/>
    <x v="856"/>
    <x v="856"/>
    <x v="841"/>
    <x v="2"/>
  </r>
  <r>
    <x v="855"/>
    <x v="856"/>
    <x v="0"/>
    <x v="857"/>
    <x v="857"/>
    <x v="842"/>
    <x v="2"/>
  </r>
  <r>
    <x v="856"/>
    <x v="857"/>
    <x v="0"/>
    <x v="858"/>
    <x v="858"/>
    <x v="843"/>
    <x v="2"/>
  </r>
  <r>
    <x v="857"/>
    <x v="858"/>
    <x v="0"/>
    <x v="859"/>
    <x v="859"/>
    <x v="844"/>
    <x v="7"/>
  </r>
  <r>
    <x v="858"/>
    <x v="859"/>
    <x v="0"/>
    <x v="860"/>
    <x v="860"/>
    <x v="845"/>
    <x v="7"/>
  </r>
  <r>
    <x v="859"/>
    <x v="860"/>
    <x v="0"/>
    <x v="861"/>
    <x v="861"/>
    <x v="846"/>
    <x v="12"/>
  </r>
  <r>
    <x v="860"/>
    <x v="861"/>
    <x v="0"/>
    <x v="862"/>
    <x v="862"/>
    <x v="847"/>
    <x v="3"/>
  </r>
  <r>
    <x v="861"/>
    <x v="862"/>
    <x v="0"/>
    <x v="863"/>
    <x v="863"/>
    <x v="848"/>
    <x v="6"/>
  </r>
  <r>
    <x v="862"/>
    <x v="863"/>
    <x v="211"/>
    <x v="864"/>
    <x v="864"/>
    <x v="849"/>
    <x v="6"/>
  </r>
  <r>
    <x v="863"/>
    <x v="864"/>
    <x v="0"/>
    <x v="865"/>
    <x v="865"/>
    <x v="850"/>
    <x v="6"/>
  </r>
  <r>
    <x v="864"/>
    <x v="865"/>
    <x v="0"/>
    <x v="866"/>
    <x v="866"/>
    <x v="851"/>
    <x v="7"/>
  </r>
  <r>
    <x v="865"/>
    <x v="866"/>
    <x v="212"/>
    <x v="867"/>
    <x v="867"/>
    <x v="852"/>
    <x v="5"/>
  </r>
  <r>
    <x v="866"/>
    <x v="867"/>
    <x v="0"/>
    <x v="868"/>
    <x v="868"/>
    <x v="853"/>
    <x v="8"/>
  </r>
  <r>
    <x v="867"/>
    <x v="868"/>
    <x v="0"/>
    <x v="869"/>
    <x v="869"/>
    <x v="854"/>
    <x v="5"/>
  </r>
  <r>
    <x v="868"/>
    <x v="869"/>
    <x v="0"/>
    <x v="870"/>
    <x v="870"/>
    <x v="855"/>
    <x v="2"/>
  </r>
  <r>
    <x v="869"/>
    <x v="870"/>
    <x v="0"/>
    <x v="871"/>
    <x v="871"/>
    <x v="856"/>
    <x v="5"/>
  </r>
  <r>
    <x v="870"/>
    <x v="871"/>
    <x v="0"/>
    <x v="872"/>
    <x v="872"/>
    <x v="857"/>
    <x v="2"/>
  </r>
  <r>
    <x v="871"/>
    <x v="872"/>
    <x v="0"/>
    <x v="873"/>
    <x v="873"/>
    <x v="858"/>
    <x v="5"/>
  </r>
  <r>
    <x v="872"/>
    <x v="873"/>
    <x v="0"/>
    <x v="874"/>
    <x v="874"/>
    <x v="859"/>
    <x v="12"/>
  </r>
  <r>
    <x v="873"/>
    <x v="874"/>
    <x v="0"/>
    <x v="875"/>
    <x v="875"/>
    <x v="860"/>
    <x v="2"/>
  </r>
  <r>
    <x v="874"/>
    <x v="875"/>
    <x v="0"/>
    <x v="876"/>
    <x v="876"/>
    <x v="861"/>
    <x v="4"/>
  </r>
  <r>
    <x v="875"/>
    <x v="876"/>
    <x v="0"/>
    <x v="877"/>
    <x v="877"/>
    <x v="862"/>
    <x v="3"/>
  </r>
  <r>
    <x v="876"/>
    <x v="877"/>
    <x v="0"/>
    <x v="878"/>
    <x v="878"/>
    <x v="863"/>
    <x v="4"/>
  </r>
  <r>
    <x v="877"/>
    <x v="878"/>
    <x v="0"/>
    <x v="879"/>
    <x v="879"/>
    <x v="544"/>
    <x v="5"/>
  </r>
  <r>
    <x v="878"/>
    <x v="879"/>
    <x v="0"/>
    <x v="880"/>
    <x v="880"/>
    <x v="864"/>
    <x v="3"/>
  </r>
  <r>
    <x v="879"/>
    <x v="880"/>
    <x v="0"/>
    <x v="881"/>
    <x v="881"/>
    <x v="865"/>
    <x v="6"/>
  </r>
  <r>
    <x v="880"/>
    <x v="881"/>
    <x v="0"/>
    <x v="882"/>
    <x v="882"/>
    <x v="866"/>
    <x v="12"/>
  </r>
  <r>
    <x v="881"/>
    <x v="882"/>
    <x v="213"/>
    <x v="883"/>
    <x v="883"/>
    <x v="867"/>
    <x v="5"/>
  </r>
  <r>
    <x v="882"/>
    <x v="883"/>
    <x v="214"/>
    <x v="884"/>
    <x v="884"/>
    <x v="868"/>
    <x v="12"/>
  </r>
  <r>
    <x v="883"/>
    <x v="884"/>
    <x v="215"/>
    <x v="885"/>
    <x v="885"/>
    <x v="869"/>
    <x v="10"/>
  </r>
  <r>
    <x v="884"/>
    <x v="885"/>
    <x v="216"/>
    <x v="886"/>
    <x v="886"/>
    <x v="870"/>
    <x v="10"/>
  </r>
  <r>
    <x v="885"/>
    <x v="886"/>
    <x v="0"/>
    <x v="887"/>
    <x v="887"/>
    <x v="871"/>
    <x v="5"/>
  </r>
  <r>
    <x v="886"/>
    <x v="887"/>
    <x v="0"/>
    <x v="888"/>
    <x v="888"/>
    <x v="872"/>
    <x v="12"/>
  </r>
  <r>
    <x v="887"/>
    <x v="888"/>
    <x v="0"/>
    <x v="889"/>
    <x v="889"/>
    <x v="873"/>
    <x v="2"/>
  </r>
  <r>
    <x v="888"/>
    <x v="889"/>
    <x v="0"/>
    <x v="890"/>
    <x v="890"/>
    <x v="874"/>
    <x v="2"/>
  </r>
  <r>
    <x v="889"/>
    <x v="660"/>
    <x v="0"/>
    <x v="891"/>
    <x v="891"/>
    <x v="875"/>
    <x v="7"/>
  </r>
  <r>
    <x v="890"/>
    <x v="890"/>
    <x v="0"/>
    <x v="892"/>
    <x v="892"/>
    <x v="876"/>
    <x v="2"/>
  </r>
  <r>
    <x v="891"/>
    <x v="891"/>
    <x v="0"/>
    <x v="893"/>
    <x v="893"/>
    <x v="877"/>
    <x v="8"/>
  </r>
  <r>
    <x v="892"/>
    <x v="892"/>
    <x v="0"/>
    <x v="894"/>
    <x v="894"/>
    <x v="878"/>
    <x v="1"/>
  </r>
  <r>
    <x v="893"/>
    <x v="893"/>
    <x v="217"/>
    <x v="895"/>
    <x v="895"/>
    <x v="879"/>
    <x v="7"/>
  </r>
  <r>
    <x v="894"/>
    <x v="894"/>
    <x v="0"/>
    <x v="896"/>
    <x v="896"/>
    <x v="880"/>
    <x v="2"/>
  </r>
  <r>
    <x v="895"/>
    <x v="895"/>
    <x v="0"/>
    <x v="897"/>
    <x v="897"/>
    <x v="881"/>
    <x v="10"/>
  </r>
  <r>
    <x v="896"/>
    <x v="896"/>
    <x v="0"/>
    <x v="898"/>
    <x v="898"/>
    <x v="882"/>
    <x v="5"/>
  </r>
  <r>
    <x v="897"/>
    <x v="897"/>
    <x v="0"/>
    <x v="899"/>
    <x v="899"/>
    <x v="883"/>
    <x v="10"/>
  </r>
  <r>
    <x v="898"/>
    <x v="898"/>
    <x v="0"/>
    <x v="900"/>
    <x v="900"/>
    <x v="884"/>
    <x v="6"/>
  </r>
  <r>
    <x v="899"/>
    <x v="899"/>
    <x v="0"/>
    <x v="901"/>
    <x v="901"/>
    <x v="884"/>
    <x v="6"/>
  </r>
  <r>
    <x v="900"/>
    <x v="900"/>
    <x v="0"/>
    <x v="902"/>
    <x v="902"/>
    <x v="885"/>
    <x v="2"/>
  </r>
  <r>
    <x v="901"/>
    <x v="901"/>
    <x v="0"/>
    <x v="903"/>
    <x v="903"/>
    <x v="886"/>
    <x v="5"/>
  </r>
  <r>
    <x v="902"/>
    <x v="902"/>
    <x v="218"/>
    <x v="904"/>
    <x v="904"/>
    <x v="887"/>
    <x v="12"/>
  </r>
  <r>
    <x v="902"/>
    <x v="903"/>
    <x v="0"/>
    <x v="905"/>
    <x v="905"/>
    <x v="888"/>
    <x v="12"/>
  </r>
  <r>
    <x v="903"/>
    <x v="904"/>
    <x v="0"/>
    <x v="906"/>
    <x v="906"/>
    <x v="889"/>
    <x v="12"/>
  </r>
  <r>
    <x v="904"/>
    <x v="905"/>
    <x v="0"/>
    <x v="907"/>
    <x v="907"/>
    <x v="890"/>
    <x v="12"/>
  </r>
  <r>
    <x v="905"/>
    <x v="906"/>
    <x v="0"/>
    <x v="908"/>
    <x v="908"/>
    <x v="891"/>
    <x v="12"/>
  </r>
  <r>
    <x v="906"/>
    <x v="907"/>
    <x v="0"/>
    <x v="909"/>
    <x v="909"/>
    <x v="892"/>
    <x v="4"/>
  </r>
  <r>
    <x v="907"/>
    <x v="908"/>
    <x v="0"/>
    <x v="910"/>
    <x v="910"/>
    <x v="893"/>
    <x v="1"/>
  </r>
  <r>
    <x v="908"/>
    <x v="909"/>
    <x v="0"/>
    <x v="911"/>
    <x v="911"/>
    <x v="894"/>
    <x v="12"/>
  </r>
  <r>
    <x v="909"/>
    <x v="108"/>
    <x v="0"/>
    <x v="912"/>
    <x v="912"/>
    <x v="895"/>
    <x v="11"/>
  </r>
  <r>
    <x v="910"/>
    <x v="910"/>
    <x v="0"/>
    <x v="913"/>
    <x v="913"/>
    <x v="896"/>
    <x v="6"/>
  </r>
  <r>
    <x v="911"/>
    <x v="911"/>
    <x v="0"/>
    <x v="914"/>
    <x v="914"/>
    <x v="897"/>
    <x v="12"/>
  </r>
  <r>
    <x v="912"/>
    <x v="912"/>
    <x v="0"/>
    <x v="915"/>
    <x v="915"/>
    <x v="898"/>
    <x v="1"/>
  </r>
  <r>
    <x v="913"/>
    <x v="913"/>
    <x v="0"/>
    <x v="916"/>
    <x v="916"/>
    <x v="899"/>
    <x v="2"/>
  </r>
  <r>
    <x v="914"/>
    <x v="263"/>
    <x v="0"/>
    <x v="917"/>
    <x v="917"/>
    <x v="155"/>
    <x v="2"/>
  </r>
  <r>
    <x v="915"/>
    <x v="914"/>
    <x v="0"/>
    <x v="918"/>
    <x v="918"/>
    <x v="900"/>
    <x v="5"/>
  </r>
  <r>
    <x v="916"/>
    <x v="915"/>
    <x v="0"/>
    <x v="919"/>
    <x v="919"/>
    <x v="901"/>
    <x v="5"/>
  </r>
  <r>
    <x v="917"/>
    <x v="916"/>
    <x v="0"/>
    <x v="920"/>
    <x v="920"/>
    <x v="902"/>
    <x v="6"/>
  </r>
  <r>
    <x v="918"/>
    <x v="917"/>
    <x v="219"/>
    <x v="921"/>
    <x v="921"/>
    <x v="903"/>
    <x v="7"/>
  </r>
  <r>
    <x v="919"/>
    <x v="918"/>
    <x v="220"/>
    <x v="922"/>
    <x v="922"/>
    <x v="904"/>
    <x v="6"/>
  </r>
  <r>
    <x v="920"/>
    <x v="919"/>
    <x v="0"/>
    <x v="923"/>
    <x v="923"/>
    <x v="905"/>
    <x v="12"/>
  </r>
  <r>
    <x v="921"/>
    <x v="920"/>
    <x v="0"/>
    <x v="924"/>
    <x v="924"/>
    <x v="906"/>
    <x v="11"/>
  </r>
  <r>
    <x v="922"/>
    <x v="921"/>
    <x v="0"/>
    <x v="925"/>
    <x v="925"/>
    <x v="907"/>
    <x v="4"/>
  </r>
  <r>
    <x v="923"/>
    <x v="922"/>
    <x v="0"/>
    <x v="926"/>
    <x v="926"/>
    <x v="908"/>
    <x v="12"/>
  </r>
  <r>
    <x v="924"/>
    <x v="923"/>
    <x v="0"/>
    <x v="927"/>
    <x v="927"/>
    <x v="909"/>
    <x v="10"/>
  </r>
  <r>
    <x v="925"/>
    <x v="924"/>
    <x v="0"/>
    <x v="928"/>
    <x v="928"/>
    <x v="910"/>
    <x v="12"/>
  </r>
  <r>
    <x v="926"/>
    <x v="925"/>
    <x v="221"/>
    <x v="929"/>
    <x v="929"/>
    <x v="911"/>
    <x v="1"/>
  </r>
  <r>
    <x v="927"/>
    <x v="926"/>
    <x v="222"/>
    <x v="930"/>
    <x v="930"/>
    <x v="229"/>
    <x v="1"/>
  </r>
  <r>
    <x v="928"/>
    <x v="927"/>
    <x v="0"/>
    <x v="931"/>
    <x v="931"/>
    <x v="912"/>
    <x v="1"/>
  </r>
  <r>
    <x v="929"/>
    <x v="928"/>
    <x v="223"/>
    <x v="932"/>
    <x v="932"/>
    <x v="913"/>
    <x v="10"/>
  </r>
  <r>
    <x v="930"/>
    <x v="929"/>
    <x v="224"/>
    <x v="933"/>
    <x v="933"/>
    <x v="914"/>
    <x v="2"/>
  </r>
  <r>
    <x v="931"/>
    <x v="930"/>
    <x v="225"/>
    <x v="934"/>
    <x v="934"/>
    <x v="915"/>
    <x v="2"/>
  </r>
  <r>
    <x v="932"/>
    <x v="931"/>
    <x v="226"/>
    <x v="935"/>
    <x v="935"/>
    <x v="916"/>
    <x v="2"/>
  </r>
  <r>
    <x v="933"/>
    <x v="932"/>
    <x v="0"/>
    <x v="936"/>
    <x v="936"/>
    <x v="917"/>
    <x v="12"/>
  </r>
  <r>
    <x v="934"/>
    <x v="933"/>
    <x v="0"/>
    <x v="937"/>
    <x v="937"/>
    <x v="918"/>
    <x v="12"/>
  </r>
  <r>
    <x v="935"/>
    <x v="934"/>
    <x v="227"/>
    <x v="938"/>
    <x v="938"/>
    <x v="919"/>
    <x v="2"/>
  </r>
  <r>
    <x v="936"/>
    <x v="935"/>
    <x v="228"/>
    <x v="939"/>
    <x v="939"/>
    <x v="919"/>
    <x v="2"/>
  </r>
  <r>
    <x v="937"/>
    <x v="936"/>
    <x v="0"/>
    <x v="940"/>
    <x v="940"/>
    <x v="920"/>
    <x v="5"/>
  </r>
  <r>
    <x v="938"/>
    <x v="937"/>
    <x v="0"/>
    <x v="941"/>
    <x v="941"/>
    <x v="921"/>
    <x v="5"/>
  </r>
  <r>
    <x v="939"/>
    <x v="938"/>
    <x v="229"/>
    <x v="942"/>
    <x v="942"/>
    <x v="922"/>
    <x v="5"/>
  </r>
  <r>
    <x v="940"/>
    <x v="939"/>
    <x v="230"/>
    <x v="943"/>
    <x v="943"/>
    <x v="923"/>
    <x v="12"/>
  </r>
  <r>
    <x v="941"/>
    <x v="940"/>
    <x v="0"/>
    <x v="944"/>
    <x v="944"/>
    <x v="924"/>
    <x v="5"/>
  </r>
  <r>
    <x v="942"/>
    <x v="941"/>
    <x v="231"/>
    <x v="945"/>
    <x v="945"/>
    <x v="925"/>
    <x v="7"/>
  </r>
  <r>
    <x v="943"/>
    <x v="942"/>
    <x v="0"/>
    <x v="946"/>
    <x v="946"/>
    <x v="926"/>
    <x v="5"/>
  </r>
  <r>
    <x v="944"/>
    <x v="943"/>
    <x v="232"/>
    <x v="947"/>
    <x v="947"/>
    <x v="927"/>
    <x v="8"/>
  </r>
  <r>
    <x v="945"/>
    <x v="944"/>
    <x v="233"/>
    <x v="948"/>
    <x v="948"/>
    <x v="928"/>
    <x v="2"/>
  </r>
  <r>
    <x v="946"/>
    <x v="945"/>
    <x v="0"/>
    <x v="949"/>
    <x v="949"/>
    <x v="929"/>
    <x v="7"/>
  </r>
  <r>
    <x v="947"/>
    <x v="946"/>
    <x v="0"/>
    <x v="950"/>
    <x v="950"/>
    <x v="930"/>
    <x v="0"/>
  </r>
  <r>
    <x v="948"/>
    <x v="947"/>
    <x v="0"/>
    <x v="951"/>
    <x v="951"/>
    <x v="931"/>
    <x v="12"/>
  </r>
  <r>
    <x v="949"/>
    <x v="948"/>
    <x v="0"/>
    <x v="952"/>
    <x v="952"/>
    <x v="932"/>
    <x v="5"/>
  </r>
  <r>
    <x v="950"/>
    <x v="949"/>
    <x v="234"/>
    <x v="953"/>
    <x v="953"/>
    <x v="933"/>
    <x v="2"/>
  </r>
  <r>
    <x v="951"/>
    <x v="950"/>
    <x v="235"/>
    <x v="954"/>
    <x v="954"/>
    <x v="934"/>
    <x v="2"/>
  </r>
  <r>
    <x v="952"/>
    <x v="951"/>
    <x v="0"/>
    <x v="955"/>
    <x v="955"/>
    <x v="920"/>
    <x v="5"/>
  </r>
  <r>
    <x v="953"/>
    <x v="952"/>
    <x v="0"/>
    <x v="956"/>
    <x v="956"/>
    <x v="935"/>
    <x v="2"/>
  </r>
  <r>
    <x v="954"/>
    <x v="953"/>
    <x v="0"/>
    <x v="957"/>
    <x v="957"/>
    <x v="936"/>
    <x v="12"/>
  </r>
  <r>
    <x v="955"/>
    <x v="954"/>
    <x v="0"/>
    <x v="958"/>
    <x v="958"/>
    <x v="937"/>
    <x v="11"/>
  </r>
  <r>
    <x v="956"/>
    <x v="955"/>
    <x v="0"/>
    <x v="959"/>
    <x v="959"/>
    <x v="938"/>
    <x v="7"/>
  </r>
  <r>
    <x v="957"/>
    <x v="956"/>
    <x v="0"/>
    <x v="960"/>
    <x v="960"/>
    <x v="939"/>
    <x v="7"/>
  </r>
  <r>
    <x v="958"/>
    <x v="957"/>
    <x v="0"/>
    <x v="961"/>
    <x v="961"/>
    <x v="940"/>
    <x v="2"/>
  </r>
  <r>
    <x v="959"/>
    <x v="958"/>
    <x v="0"/>
    <x v="962"/>
    <x v="962"/>
    <x v="940"/>
    <x v="2"/>
  </r>
  <r>
    <x v="960"/>
    <x v="959"/>
    <x v="0"/>
    <x v="963"/>
    <x v="963"/>
    <x v="940"/>
    <x v="2"/>
  </r>
  <r>
    <x v="961"/>
    <x v="960"/>
    <x v="0"/>
    <x v="964"/>
    <x v="964"/>
    <x v="941"/>
    <x v="11"/>
  </r>
  <r>
    <x v="962"/>
    <x v="961"/>
    <x v="0"/>
    <x v="965"/>
    <x v="965"/>
    <x v="942"/>
    <x v="1"/>
  </r>
  <r>
    <x v="963"/>
    <x v="962"/>
    <x v="0"/>
    <x v="966"/>
    <x v="966"/>
    <x v="943"/>
    <x v="5"/>
  </r>
  <r>
    <x v="964"/>
    <x v="963"/>
    <x v="0"/>
    <x v="967"/>
    <x v="967"/>
    <x v="944"/>
    <x v="11"/>
  </r>
  <r>
    <x v="965"/>
    <x v="964"/>
    <x v="0"/>
    <x v="968"/>
    <x v="968"/>
    <x v="945"/>
    <x v="5"/>
  </r>
  <r>
    <x v="966"/>
    <x v="965"/>
    <x v="0"/>
    <x v="969"/>
    <x v="969"/>
    <x v="946"/>
    <x v="0"/>
  </r>
  <r>
    <x v="967"/>
    <x v="966"/>
    <x v="236"/>
    <x v="970"/>
    <x v="970"/>
    <x v="947"/>
    <x v="5"/>
  </r>
  <r>
    <x v="968"/>
    <x v="615"/>
    <x v="237"/>
    <x v="971"/>
    <x v="971"/>
    <x v="948"/>
    <x v="5"/>
  </r>
  <r>
    <x v="969"/>
    <x v="967"/>
    <x v="0"/>
    <x v="972"/>
    <x v="972"/>
    <x v="949"/>
    <x v="2"/>
  </r>
  <r>
    <x v="970"/>
    <x v="968"/>
    <x v="0"/>
    <x v="973"/>
    <x v="973"/>
    <x v="950"/>
    <x v="2"/>
  </r>
  <r>
    <x v="971"/>
    <x v="969"/>
    <x v="238"/>
    <x v="974"/>
    <x v="974"/>
    <x v="546"/>
    <x v="2"/>
  </r>
  <r>
    <x v="972"/>
    <x v="970"/>
    <x v="239"/>
    <x v="975"/>
    <x v="975"/>
    <x v="951"/>
    <x v="2"/>
  </r>
  <r>
    <x v="973"/>
    <x v="971"/>
    <x v="0"/>
    <x v="976"/>
    <x v="976"/>
    <x v="154"/>
    <x v="6"/>
  </r>
  <r>
    <x v="974"/>
    <x v="972"/>
    <x v="0"/>
    <x v="977"/>
    <x v="977"/>
    <x v="952"/>
    <x v="12"/>
  </r>
  <r>
    <x v="975"/>
    <x v="973"/>
    <x v="0"/>
    <x v="978"/>
    <x v="978"/>
    <x v="953"/>
    <x v="5"/>
  </r>
  <r>
    <x v="976"/>
    <x v="974"/>
    <x v="240"/>
    <x v="979"/>
    <x v="979"/>
    <x v="954"/>
    <x v="10"/>
  </r>
  <r>
    <x v="977"/>
    <x v="975"/>
    <x v="212"/>
    <x v="980"/>
    <x v="980"/>
    <x v="955"/>
    <x v="5"/>
  </r>
  <r>
    <x v="978"/>
    <x v="976"/>
    <x v="0"/>
    <x v="981"/>
    <x v="981"/>
    <x v="956"/>
    <x v="5"/>
  </r>
  <r>
    <x v="978"/>
    <x v="977"/>
    <x v="241"/>
    <x v="982"/>
    <x v="982"/>
    <x v="957"/>
    <x v="5"/>
  </r>
  <r>
    <x v="979"/>
    <x v="978"/>
    <x v="0"/>
    <x v="983"/>
    <x v="983"/>
    <x v="958"/>
    <x v="5"/>
  </r>
  <r>
    <x v="980"/>
    <x v="979"/>
    <x v="0"/>
    <x v="984"/>
    <x v="984"/>
    <x v="959"/>
    <x v="5"/>
  </r>
  <r>
    <x v="981"/>
    <x v="980"/>
    <x v="0"/>
    <x v="985"/>
    <x v="985"/>
    <x v="960"/>
    <x v="12"/>
  </r>
  <r>
    <x v="982"/>
    <x v="981"/>
    <x v="0"/>
    <x v="986"/>
    <x v="986"/>
    <x v="961"/>
    <x v="12"/>
  </r>
  <r>
    <x v="983"/>
    <x v="982"/>
    <x v="242"/>
    <x v="987"/>
    <x v="987"/>
    <x v="962"/>
    <x v="11"/>
  </r>
  <r>
    <x v="984"/>
    <x v="290"/>
    <x v="0"/>
    <x v="988"/>
    <x v="988"/>
    <x v="963"/>
    <x v="7"/>
  </r>
  <r>
    <x v="985"/>
    <x v="983"/>
    <x v="0"/>
    <x v="989"/>
    <x v="989"/>
    <x v="964"/>
    <x v="7"/>
  </r>
  <r>
    <x v="986"/>
    <x v="984"/>
    <x v="0"/>
    <x v="990"/>
    <x v="990"/>
    <x v="965"/>
    <x v="12"/>
  </r>
  <r>
    <x v="987"/>
    <x v="985"/>
    <x v="0"/>
    <x v="991"/>
    <x v="991"/>
    <x v="966"/>
    <x v="5"/>
  </r>
  <r>
    <x v="988"/>
    <x v="986"/>
    <x v="243"/>
    <x v="992"/>
    <x v="992"/>
    <x v="967"/>
    <x v="10"/>
  </r>
  <r>
    <x v="989"/>
    <x v="987"/>
    <x v="0"/>
    <x v="993"/>
    <x v="993"/>
    <x v="968"/>
    <x v="2"/>
  </r>
  <r>
    <x v="990"/>
    <x v="988"/>
    <x v="0"/>
    <x v="994"/>
    <x v="994"/>
    <x v="969"/>
    <x v="2"/>
  </r>
  <r>
    <x v="991"/>
    <x v="989"/>
    <x v="244"/>
    <x v="995"/>
    <x v="995"/>
    <x v="970"/>
    <x v="7"/>
  </r>
  <r>
    <x v="992"/>
    <x v="990"/>
    <x v="245"/>
    <x v="996"/>
    <x v="996"/>
    <x v="971"/>
    <x v="7"/>
  </r>
  <r>
    <x v="993"/>
    <x v="991"/>
    <x v="0"/>
    <x v="997"/>
    <x v="997"/>
    <x v="972"/>
    <x v="5"/>
  </r>
  <r>
    <x v="994"/>
    <x v="992"/>
    <x v="0"/>
    <x v="998"/>
    <x v="998"/>
    <x v="973"/>
    <x v="5"/>
  </r>
  <r>
    <x v="995"/>
    <x v="993"/>
    <x v="0"/>
    <x v="999"/>
    <x v="999"/>
    <x v="974"/>
    <x v="5"/>
  </r>
  <r>
    <x v="996"/>
    <x v="994"/>
    <x v="246"/>
    <x v="1000"/>
    <x v="1000"/>
    <x v="975"/>
    <x v="9"/>
  </r>
  <r>
    <x v="997"/>
    <x v="995"/>
    <x v="0"/>
    <x v="1001"/>
    <x v="1001"/>
    <x v="976"/>
    <x v="7"/>
  </r>
  <r>
    <x v="998"/>
    <x v="996"/>
    <x v="0"/>
    <x v="1002"/>
    <x v="1002"/>
    <x v="977"/>
    <x v="7"/>
  </r>
  <r>
    <x v="999"/>
    <x v="997"/>
    <x v="0"/>
    <x v="1003"/>
    <x v="1003"/>
    <x v="978"/>
    <x v="7"/>
  </r>
  <r>
    <x v="1000"/>
    <x v="998"/>
    <x v="0"/>
    <x v="1004"/>
    <x v="1004"/>
    <x v="979"/>
    <x v="12"/>
  </r>
  <r>
    <x v="1001"/>
    <x v="999"/>
    <x v="0"/>
    <x v="1005"/>
    <x v="1005"/>
    <x v="980"/>
    <x v="2"/>
  </r>
  <r>
    <x v="1002"/>
    <x v="1000"/>
    <x v="247"/>
    <x v="1006"/>
    <x v="1006"/>
    <x v="981"/>
    <x v="5"/>
  </r>
  <r>
    <x v="1003"/>
    <x v="1001"/>
    <x v="0"/>
    <x v="1007"/>
    <x v="1007"/>
    <x v="982"/>
    <x v="7"/>
  </r>
  <r>
    <x v="1004"/>
    <x v="1002"/>
    <x v="0"/>
    <x v="1008"/>
    <x v="1008"/>
    <x v="983"/>
    <x v="7"/>
  </r>
  <r>
    <x v="1005"/>
    <x v="1003"/>
    <x v="0"/>
    <x v="1009"/>
    <x v="1009"/>
    <x v="984"/>
    <x v="7"/>
  </r>
  <r>
    <x v="1006"/>
    <x v="1004"/>
    <x v="248"/>
    <x v="1010"/>
    <x v="1010"/>
    <x v="985"/>
    <x v="5"/>
  </r>
  <r>
    <x v="1007"/>
    <x v="1005"/>
    <x v="0"/>
    <x v="1011"/>
    <x v="1011"/>
    <x v="986"/>
    <x v="5"/>
  </r>
  <r>
    <x v="1008"/>
    <x v="1006"/>
    <x v="249"/>
    <x v="1012"/>
    <x v="1012"/>
    <x v="987"/>
    <x v="5"/>
  </r>
  <r>
    <x v="1009"/>
    <x v="968"/>
    <x v="250"/>
    <x v="1013"/>
    <x v="1013"/>
    <x v="988"/>
    <x v="2"/>
  </r>
  <r>
    <x v="1010"/>
    <x v="1007"/>
    <x v="251"/>
    <x v="1014"/>
    <x v="1014"/>
    <x v="989"/>
    <x v="12"/>
  </r>
  <r>
    <x v="1011"/>
    <x v="1008"/>
    <x v="0"/>
    <x v="1015"/>
    <x v="1015"/>
    <x v="990"/>
    <x v="1"/>
  </r>
  <r>
    <x v="1012"/>
    <x v="1009"/>
    <x v="0"/>
    <x v="1016"/>
    <x v="1016"/>
    <x v="991"/>
    <x v="2"/>
  </r>
  <r>
    <x v="1013"/>
    <x v="1010"/>
    <x v="0"/>
    <x v="1017"/>
    <x v="1017"/>
    <x v="992"/>
    <x v="1"/>
  </r>
  <r>
    <x v="1014"/>
    <x v="1011"/>
    <x v="0"/>
    <x v="1018"/>
    <x v="1018"/>
    <x v="992"/>
    <x v="1"/>
  </r>
  <r>
    <x v="1015"/>
    <x v="1012"/>
    <x v="0"/>
    <x v="1019"/>
    <x v="1019"/>
    <x v="993"/>
    <x v="11"/>
  </r>
  <r>
    <x v="1016"/>
    <x v="1013"/>
    <x v="252"/>
    <x v="1020"/>
    <x v="1020"/>
    <x v="994"/>
    <x v="2"/>
  </r>
  <r>
    <x v="1017"/>
    <x v="1014"/>
    <x v="253"/>
    <x v="1021"/>
    <x v="1021"/>
    <x v="995"/>
    <x v="2"/>
  </r>
  <r>
    <x v="1018"/>
    <x v="1015"/>
    <x v="0"/>
    <x v="1022"/>
    <x v="1022"/>
    <x v="996"/>
    <x v="5"/>
  </r>
  <r>
    <x v="1019"/>
    <x v="1016"/>
    <x v="0"/>
    <x v="1023"/>
    <x v="1023"/>
    <x v="997"/>
    <x v="5"/>
  </r>
  <r>
    <x v="1020"/>
    <x v="1017"/>
    <x v="0"/>
    <x v="1024"/>
    <x v="1024"/>
    <x v="998"/>
    <x v="5"/>
  </r>
  <r>
    <x v="1021"/>
    <x v="1018"/>
    <x v="0"/>
    <x v="1025"/>
    <x v="1025"/>
    <x v="999"/>
    <x v="5"/>
  </r>
  <r>
    <x v="1022"/>
    <x v="1019"/>
    <x v="0"/>
    <x v="1026"/>
    <x v="1026"/>
    <x v="1000"/>
    <x v="5"/>
  </r>
  <r>
    <x v="1023"/>
    <x v="1020"/>
    <x v="0"/>
    <x v="1027"/>
    <x v="1027"/>
    <x v="1001"/>
    <x v="5"/>
  </r>
  <r>
    <x v="1024"/>
    <x v="1021"/>
    <x v="0"/>
    <x v="1028"/>
    <x v="1028"/>
    <x v="1002"/>
    <x v="12"/>
  </r>
  <r>
    <x v="1025"/>
    <x v="1022"/>
    <x v="0"/>
    <x v="1029"/>
    <x v="1029"/>
    <x v="1003"/>
    <x v="12"/>
  </r>
  <r>
    <x v="1026"/>
    <x v="1023"/>
    <x v="0"/>
    <x v="1030"/>
    <x v="1030"/>
    <x v="1004"/>
    <x v="0"/>
  </r>
  <r>
    <x v="1027"/>
    <x v="1024"/>
    <x v="254"/>
    <x v="1031"/>
    <x v="1031"/>
    <x v="1005"/>
    <x v="5"/>
  </r>
  <r>
    <x v="1028"/>
    <x v="1025"/>
    <x v="0"/>
    <x v="1032"/>
    <x v="1032"/>
    <x v="1006"/>
    <x v="5"/>
  </r>
  <r>
    <x v="1029"/>
    <x v="1026"/>
    <x v="0"/>
    <x v="1033"/>
    <x v="1033"/>
    <x v="1007"/>
    <x v="5"/>
  </r>
  <r>
    <x v="1030"/>
    <x v="1027"/>
    <x v="0"/>
    <x v="1034"/>
    <x v="1034"/>
    <x v="1008"/>
    <x v="2"/>
  </r>
  <r>
    <x v="1031"/>
    <x v="1028"/>
    <x v="0"/>
    <x v="1035"/>
    <x v="1035"/>
    <x v="1009"/>
    <x v="7"/>
  </r>
  <r>
    <x v="1032"/>
    <x v="1029"/>
    <x v="0"/>
    <x v="1036"/>
    <x v="1036"/>
    <x v="1010"/>
    <x v="5"/>
  </r>
  <r>
    <x v="1033"/>
    <x v="1030"/>
    <x v="0"/>
    <x v="1037"/>
    <x v="1037"/>
    <x v="1011"/>
    <x v="12"/>
  </r>
  <r>
    <x v="1034"/>
    <x v="1031"/>
    <x v="0"/>
    <x v="1038"/>
    <x v="1038"/>
    <x v="1012"/>
    <x v="5"/>
  </r>
  <r>
    <x v="1035"/>
    <x v="1032"/>
    <x v="0"/>
    <x v="1039"/>
    <x v="1039"/>
    <x v="1013"/>
    <x v="8"/>
  </r>
  <r>
    <x v="1036"/>
    <x v="1033"/>
    <x v="0"/>
    <x v="1040"/>
    <x v="1040"/>
    <x v="1014"/>
    <x v="12"/>
  </r>
  <r>
    <x v="1037"/>
    <x v="1034"/>
    <x v="0"/>
    <x v="1041"/>
    <x v="1041"/>
    <x v="1015"/>
    <x v="1"/>
  </r>
  <r>
    <x v="1038"/>
    <x v="1035"/>
    <x v="0"/>
    <x v="1042"/>
    <x v="1042"/>
    <x v="1016"/>
    <x v="5"/>
  </r>
  <r>
    <x v="1039"/>
    <x v="1036"/>
    <x v="0"/>
    <x v="1043"/>
    <x v="1043"/>
    <x v="1017"/>
    <x v="5"/>
  </r>
  <r>
    <x v="1040"/>
    <x v="1037"/>
    <x v="0"/>
    <x v="1044"/>
    <x v="1044"/>
    <x v="1018"/>
    <x v="5"/>
  </r>
  <r>
    <x v="1041"/>
    <x v="1038"/>
    <x v="0"/>
    <x v="1045"/>
    <x v="1045"/>
    <x v="1019"/>
    <x v="5"/>
  </r>
  <r>
    <x v="1042"/>
    <x v="1039"/>
    <x v="0"/>
    <x v="1046"/>
    <x v="1046"/>
    <x v="1020"/>
    <x v="6"/>
  </r>
  <r>
    <x v="1043"/>
    <x v="1040"/>
    <x v="0"/>
    <x v="1047"/>
    <x v="1047"/>
    <x v="1021"/>
    <x v="5"/>
  </r>
  <r>
    <x v="1044"/>
    <x v="1041"/>
    <x v="255"/>
    <x v="1048"/>
    <x v="1048"/>
    <x v="1022"/>
    <x v="6"/>
  </r>
  <r>
    <x v="1045"/>
    <x v="1042"/>
    <x v="0"/>
    <x v="1049"/>
    <x v="1049"/>
    <x v="1023"/>
    <x v="6"/>
  </r>
  <r>
    <x v="1046"/>
    <x v="1043"/>
    <x v="0"/>
    <x v="1050"/>
    <x v="1050"/>
    <x v="1024"/>
    <x v="2"/>
  </r>
  <r>
    <x v="1047"/>
    <x v="1044"/>
    <x v="0"/>
    <x v="1051"/>
    <x v="1051"/>
    <x v="1025"/>
    <x v="7"/>
  </r>
  <r>
    <x v="1048"/>
    <x v="1045"/>
    <x v="0"/>
    <x v="1052"/>
    <x v="1052"/>
    <x v="1026"/>
    <x v="5"/>
  </r>
  <r>
    <x v="1049"/>
    <x v="1046"/>
    <x v="0"/>
    <x v="1053"/>
    <x v="1053"/>
    <x v="1027"/>
    <x v="12"/>
  </r>
  <r>
    <x v="1050"/>
    <x v="1047"/>
    <x v="256"/>
    <x v="1054"/>
    <x v="1054"/>
    <x v="1028"/>
    <x v="2"/>
  </r>
  <r>
    <x v="1051"/>
    <x v="1048"/>
    <x v="257"/>
    <x v="1055"/>
    <x v="1055"/>
    <x v="1029"/>
    <x v="12"/>
  </r>
  <r>
    <x v="1052"/>
    <x v="1049"/>
    <x v="258"/>
    <x v="1056"/>
    <x v="1056"/>
    <x v="1030"/>
    <x v="5"/>
  </r>
  <r>
    <x v="1053"/>
    <x v="1050"/>
    <x v="0"/>
    <x v="1057"/>
    <x v="1057"/>
    <x v="1031"/>
    <x v="12"/>
  </r>
  <r>
    <x v="1054"/>
    <x v="1051"/>
    <x v="0"/>
    <x v="1058"/>
    <x v="1058"/>
    <x v="1032"/>
    <x v="12"/>
  </r>
  <r>
    <x v="1055"/>
    <x v="1052"/>
    <x v="0"/>
    <x v="1059"/>
    <x v="1059"/>
    <x v="1033"/>
    <x v="12"/>
  </r>
  <r>
    <x v="1056"/>
    <x v="1053"/>
    <x v="259"/>
    <x v="1060"/>
    <x v="1060"/>
    <x v="1034"/>
    <x v="5"/>
  </r>
  <r>
    <x v="1057"/>
    <x v="1054"/>
    <x v="260"/>
    <x v="1061"/>
    <x v="1061"/>
    <x v="1035"/>
    <x v="5"/>
  </r>
  <r>
    <x v="1058"/>
    <x v="1055"/>
    <x v="0"/>
    <x v="1062"/>
    <x v="1062"/>
    <x v="1036"/>
    <x v="5"/>
  </r>
  <r>
    <x v="1059"/>
    <x v="1056"/>
    <x v="0"/>
    <x v="1063"/>
    <x v="1063"/>
    <x v="1037"/>
    <x v="5"/>
  </r>
  <r>
    <x v="1060"/>
    <x v="1057"/>
    <x v="0"/>
    <x v="1064"/>
    <x v="1064"/>
    <x v="1038"/>
    <x v="5"/>
  </r>
  <r>
    <x v="1061"/>
    <x v="1058"/>
    <x v="0"/>
    <x v="1065"/>
    <x v="1065"/>
    <x v="1039"/>
    <x v="5"/>
  </r>
  <r>
    <x v="1062"/>
    <x v="1059"/>
    <x v="0"/>
    <x v="1066"/>
    <x v="1066"/>
    <x v="1040"/>
    <x v="2"/>
  </r>
  <r>
    <x v="1063"/>
    <x v="760"/>
    <x v="261"/>
    <x v="1067"/>
    <x v="1067"/>
    <x v="1041"/>
    <x v="9"/>
  </r>
  <r>
    <x v="1064"/>
    <x v="1060"/>
    <x v="0"/>
    <x v="1068"/>
    <x v="1068"/>
    <x v="1042"/>
    <x v="11"/>
  </r>
  <r>
    <x v="1065"/>
    <x v="1061"/>
    <x v="0"/>
    <x v="1069"/>
    <x v="1069"/>
    <x v="1043"/>
    <x v="7"/>
  </r>
  <r>
    <x v="1066"/>
    <x v="1062"/>
    <x v="0"/>
    <x v="1070"/>
    <x v="1070"/>
    <x v="1044"/>
    <x v="0"/>
  </r>
  <r>
    <x v="1067"/>
    <x v="1063"/>
    <x v="262"/>
    <x v="1071"/>
    <x v="1071"/>
    <x v="1045"/>
    <x v="2"/>
  </r>
  <r>
    <x v="1068"/>
    <x v="1064"/>
    <x v="0"/>
    <x v="1072"/>
    <x v="1072"/>
    <x v="1046"/>
    <x v="12"/>
  </r>
  <r>
    <x v="1069"/>
    <x v="1065"/>
    <x v="0"/>
    <x v="1073"/>
    <x v="1073"/>
    <x v="1047"/>
    <x v="0"/>
  </r>
  <r>
    <x v="1070"/>
    <x v="1066"/>
    <x v="0"/>
    <x v="1074"/>
    <x v="1074"/>
    <x v="1048"/>
    <x v="12"/>
  </r>
  <r>
    <x v="1071"/>
    <x v="1067"/>
    <x v="263"/>
    <x v="1075"/>
    <x v="1075"/>
    <x v="1049"/>
    <x v="6"/>
  </r>
  <r>
    <x v="1072"/>
    <x v="1068"/>
    <x v="0"/>
    <x v="1076"/>
    <x v="1076"/>
    <x v="1050"/>
    <x v="12"/>
  </r>
  <r>
    <x v="1073"/>
    <x v="1069"/>
    <x v="0"/>
    <x v="1077"/>
    <x v="1077"/>
    <x v="1051"/>
    <x v="5"/>
  </r>
  <r>
    <x v="1074"/>
    <x v="1070"/>
    <x v="0"/>
    <x v="1078"/>
    <x v="1078"/>
    <x v="1052"/>
    <x v="5"/>
  </r>
  <r>
    <x v="1075"/>
    <x v="1071"/>
    <x v="0"/>
    <x v="1079"/>
    <x v="1079"/>
    <x v="1053"/>
    <x v="0"/>
  </r>
  <r>
    <x v="1076"/>
    <x v="1072"/>
    <x v="0"/>
    <x v="1080"/>
    <x v="1080"/>
    <x v="1054"/>
    <x v="5"/>
  </r>
  <r>
    <x v="1077"/>
    <x v="1073"/>
    <x v="0"/>
    <x v="1081"/>
    <x v="1081"/>
    <x v="1055"/>
    <x v="0"/>
  </r>
  <r>
    <x v="1078"/>
    <x v="1074"/>
    <x v="0"/>
    <x v="1082"/>
    <x v="1082"/>
    <x v="1056"/>
    <x v="5"/>
  </r>
  <r>
    <x v="1079"/>
    <x v="1075"/>
    <x v="0"/>
    <x v="1083"/>
    <x v="1083"/>
    <x v="1057"/>
    <x v="12"/>
  </r>
  <r>
    <x v="1080"/>
    <x v="1076"/>
    <x v="0"/>
    <x v="1084"/>
    <x v="1084"/>
    <x v="1058"/>
    <x v="5"/>
  </r>
  <r>
    <x v="1081"/>
    <x v="1077"/>
    <x v="264"/>
    <x v="1085"/>
    <x v="1085"/>
    <x v="1059"/>
    <x v="6"/>
  </r>
  <r>
    <x v="1082"/>
    <x v="1078"/>
    <x v="265"/>
    <x v="1086"/>
    <x v="1086"/>
    <x v="1060"/>
    <x v="10"/>
  </r>
  <r>
    <x v="1083"/>
    <x v="1079"/>
    <x v="0"/>
    <x v="1087"/>
    <x v="1087"/>
    <x v="1061"/>
    <x v="5"/>
  </r>
  <r>
    <x v="1084"/>
    <x v="1080"/>
    <x v="0"/>
    <x v="1088"/>
    <x v="1088"/>
    <x v="1062"/>
    <x v="10"/>
  </r>
  <r>
    <x v="1085"/>
    <x v="545"/>
    <x v="266"/>
    <x v="1089"/>
    <x v="1089"/>
    <x v="1063"/>
    <x v="10"/>
  </r>
  <r>
    <x v="1086"/>
    <x v="1081"/>
    <x v="267"/>
    <x v="1090"/>
    <x v="1090"/>
    <x v="1064"/>
    <x v="12"/>
  </r>
  <r>
    <x v="1087"/>
    <x v="1082"/>
    <x v="0"/>
    <x v="1091"/>
    <x v="1091"/>
    <x v="1065"/>
    <x v="7"/>
  </r>
  <r>
    <x v="1088"/>
    <x v="1083"/>
    <x v="0"/>
    <x v="1092"/>
    <x v="1092"/>
    <x v="1066"/>
    <x v="7"/>
  </r>
  <r>
    <x v="1089"/>
    <x v="1084"/>
    <x v="0"/>
    <x v="1093"/>
    <x v="1093"/>
    <x v="1067"/>
    <x v="12"/>
  </r>
  <r>
    <x v="1090"/>
    <x v="1085"/>
    <x v="0"/>
    <x v="1094"/>
    <x v="1094"/>
    <x v="1068"/>
    <x v="0"/>
  </r>
  <r>
    <x v="1091"/>
    <x v="1086"/>
    <x v="0"/>
    <x v="1095"/>
    <x v="1095"/>
    <x v="1069"/>
    <x v="5"/>
  </r>
  <r>
    <x v="1092"/>
    <x v="1087"/>
    <x v="0"/>
    <x v="1096"/>
    <x v="1096"/>
    <x v="1070"/>
    <x v="5"/>
  </r>
  <r>
    <x v="1093"/>
    <x v="1088"/>
    <x v="268"/>
    <x v="1097"/>
    <x v="1097"/>
    <x v="1071"/>
    <x v="10"/>
  </r>
  <r>
    <x v="1094"/>
    <x v="1089"/>
    <x v="0"/>
    <x v="1098"/>
    <x v="1098"/>
    <x v="1072"/>
    <x v="1"/>
  </r>
  <r>
    <x v="1095"/>
    <x v="1090"/>
    <x v="0"/>
    <x v="1099"/>
    <x v="1099"/>
    <x v="1073"/>
    <x v="8"/>
  </r>
  <r>
    <x v="1096"/>
    <x v="1091"/>
    <x v="0"/>
    <x v="1100"/>
    <x v="1100"/>
    <x v="1074"/>
    <x v="6"/>
  </r>
  <r>
    <x v="1097"/>
    <x v="1092"/>
    <x v="0"/>
    <x v="1101"/>
    <x v="1101"/>
    <x v="1075"/>
    <x v="12"/>
  </r>
  <r>
    <x v="1098"/>
    <x v="1093"/>
    <x v="0"/>
    <x v="1102"/>
    <x v="1102"/>
    <x v="1076"/>
    <x v="7"/>
  </r>
  <r>
    <x v="1099"/>
    <x v="1094"/>
    <x v="0"/>
    <x v="1103"/>
    <x v="1103"/>
    <x v="1077"/>
    <x v="7"/>
  </r>
  <r>
    <x v="1100"/>
    <x v="1095"/>
    <x v="0"/>
    <x v="1104"/>
    <x v="1104"/>
    <x v="1078"/>
    <x v="7"/>
  </r>
  <r>
    <x v="1101"/>
    <x v="1096"/>
    <x v="0"/>
    <x v="1105"/>
    <x v="1105"/>
    <x v="1079"/>
    <x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Typy budynkow" cacheId="13304" applyNumberFormats="0" applyBorderFormats="0" applyFontFormats="0" applyPatternFormats="0" applyAlignmentFormats="0" applyWidthHeightFormats="0" dataCaption="" updatedVersion="8" rowGrandTotals="0" compact="0" compactData="0">
  <location ref="A3:F124" firstHeaderRow="1" firstDataRow="1" firstDataCol="6" rowPageCount="1" colPageCount="1"/>
  <pivotFields count="7">
    <pivotField name="Slowo" axis="axisRow" compact="0" outline="0" multipleItemSelectionAllowed="1" showAll="0" sortType="ascending" defaultSubtotal="0">
      <items count="110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3"/>
        <item x="122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3"/>
        <item x="222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5"/>
        <item x="974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</items>
    </pivotField>
    <pivotField name="Definicja" axis="axisRow" compact="0" outline="0" multipleItemSelectionAllowed="1" showAll="0" sortType="ascending" defaultSubtotal="0">
      <items count="1097">
        <item x="972"/>
        <item x="205"/>
        <item x="896"/>
        <item x="755"/>
        <item x="847"/>
        <item x="688"/>
        <item x="1029"/>
        <item x="1074"/>
        <item x="0"/>
        <item x="6"/>
        <item x="8"/>
        <item x="129"/>
        <item x="21"/>
        <item x="22"/>
        <item x="36"/>
        <item x="44"/>
        <item x="49"/>
        <item x="50"/>
        <item x="51"/>
        <item x="52"/>
        <item x="53"/>
        <item x="15"/>
        <item x="29"/>
        <item x="19"/>
        <item x="30"/>
        <item x="31"/>
        <item x="20"/>
        <item x="28"/>
        <item x="73"/>
        <item x="261"/>
        <item x="482"/>
        <item x="75"/>
        <item x="78"/>
        <item x="80"/>
        <item x="74"/>
        <item x="82"/>
        <item x="88"/>
        <item x="86"/>
        <item x="94"/>
        <item x="97"/>
        <item x="99"/>
        <item x="96"/>
        <item x="101"/>
        <item x="104"/>
        <item x="302"/>
        <item x="1034"/>
        <item x="103"/>
        <item x="114"/>
        <item x="116"/>
        <item x="121"/>
        <item x="48"/>
        <item x="123"/>
        <item x="34"/>
        <item x="125"/>
        <item x="128"/>
        <item x="132"/>
        <item x="134"/>
        <item x="133"/>
        <item x="137"/>
        <item x="139"/>
        <item x="140"/>
        <item x="141"/>
        <item x="146"/>
        <item x="136"/>
        <item x="564"/>
        <item x="157"/>
        <item x="162"/>
        <item x="160"/>
        <item x="165"/>
        <item x="167"/>
        <item x="168"/>
        <item x="169"/>
        <item x="155"/>
        <item x="839"/>
        <item x="837"/>
        <item x="838"/>
        <item x="182"/>
        <item x="793"/>
        <item x="187"/>
        <item x="189"/>
        <item x="275"/>
        <item x="188"/>
        <item x="917"/>
        <item x="193"/>
        <item x="198"/>
        <item x="54"/>
        <item x="194"/>
        <item x="195"/>
        <item x="199"/>
        <item x="207"/>
        <item x="568"/>
        <item x="202"/>
        <item x="889"/>
        <item x="200"/>
        <item x="212"/>
        <item x="574"/>
        <item x="992"/>
        <item x="306"/>
        <item x="522"/>
        <item x="360"/>
        <item x="70"/>
        <item x="98"/>
        <item x="102"/>
        <item x="708"/>
        <item x="115"/>
        <item x="483"/>
        <item x="572"/>
        <item x="846"/>
        <item x="210"/>
        <item x="622"/>
        <item x="679"/>
        <item x="412"/>
        <item x="230"/>
        <item x="567"/>
        <item x="461"/>
        <item x="866"/>
        <item x="867"/>
        <item x="770"/>
        <item x="1066"/>
        <item x="980"/>
        <item x="243"/>
        <item x="258"/>
        <item x="259"/>
        <item x="266"/>
        <item x="241"/>
        <item x="795"/>
        <item x="364"/>
        <item x="329"/>
        <item x="311"/>
        <item x="341"/>
        <item x="390"/>
        <item x="11"/>
        <item x="949"/>
        <item x="485"/>
        <item x="818"/>
        <item x="632"/>
        <item x="283"/>
        <item x="166"/>
        <item x="486"/>
        <item x="354"/>
        <item x="215"/>
        <item x="328"/>
        <item x="474"/>
        <item x="817"/>
        <item x="596"/>
        <item x="955"/>
        <item x="674"/>
        <item x="974"/>
        <item x="33"/>
        <item x="940"/>
        <item x="681"/>
        <item x="886"/>
        <item x="609"/>
        <item x="700"/>
        <item x="762"/>
        <item x="217"/>
        <item x="791"/>
        <item x="868"/>
        <item x="962"/>
        <item x="948"/>
        <item x="569"/>
        <item x="365"/>
        <item x="821"/>
        <item x="848"/>
        <item x="941"/>
        <item x="27"/>
        <item x="425"/>
        <item x="418"/>
        <item x="419"/>
        <item x="943"/>
        <item x="888"/>
        <item x="456"/>
        <item x="457"/>
        <item x="453"/>
        <item x="690"/>
        <item x="346"/>
        <item x="438"/>
        <item x="1064"/>
        <item x="881"/>
        <item x="939"/>
        <item x="43"/>
        <item x="524"/>
        <item x="1051"/>
        <item x="83"/>
        <item x="16"/>
        <item x="751"/>
        <item x="998"/>
        <item x="789"/>
        <item x="225"/>
        <item x="18"/>
        <item x="865"/>
        <item x="1001"/>
        <item x="580"/>
        <item x="378"/>
        <item x="538"/>
        <item x="1067"/>
        <item x="223"/>
        <item x="224"/>
        <item x="469"/>
        <item x="279"/>
        <item x="93"/>
        <item x="446"/>
        <item x="445"/>
        <item x="56"/>
        <item x="447"/>
        <item x="448"/>
        <item x="942"/>
        <item x="57"/>
        <item x="394"/>
        <item x="883"/>
        <item x="620"/>
        <item x="764"/>
        <item x="488"/>
        <item x="642"/>
        <item x="539"/>
        <item x="540"/>
        <item x="531"/>
        <item x="494"/>
        <item x="492"/>
        <item x="502"/>
        <item x="503"/>
        <item x="505"/>
        <item x="506"/>
        <item x="501"/>
        <item x="500"/>
        <item x="612"/>
        <item x="509"/>
        <item x="510"/>
        <item x="515"/>
        <item x="516"/>
        <item x="517"/>
        <item x="526"/>
        <item x="533"/>
        <item x="1091"/>
        <item x="749"/>
        <item x="79"/>
        <item x="32"/>
        <item x="122"/>
        <item x="602"/>
        <item x="882"/>
        <item x="12"/>
        <item x="552"/>
        <item x="598"/>
        <item x="553"/>
        <item x="589"/>
        <item x="587"/>
        <item x="815"/>
        <item x="590"/>
        <item x="591"/>
        <item x="597"/>
        <item x="870"/>
        <item x="601"/>
        <item x="654"/>
        <item x="536"/>
        <item x="611"/>
        <item x="902"/>
        <item x="613"/>
        <item x="479"/>
        <item x="542"/>
        <item x="433"/>
        <item x="656"/>
        <item x="659"/>
        <item x="624"/>
        <item x="145"/>
        <item x="554"/>
        <item x="435"/>
        <item x="901"/>
        <item x="276"/>
        <item x="797"/>
        <item x="638"/>
        <item x="652"/>
        <item x="950"/>
        <item x="323"/>
        <item x="388"/>
        <item x="1006"/>
        <item x="686"/>
        <item x="672"/>
        <item x="677"/>
        <item x="1005"/>
        <item x="774"/>
        <item x="689"/>
        <item x="693"/>
        <item x="695"/>
        <item x="701"/>
        <item x="702"/>
        <item x="705"/>
        <item x="709"/>
        <item x="60"/>
        <item x="712"/>
        <item x="717"/>
        <item x="252"/>
        <item x="719"/>
        <item x="722"/>
        <item x="723"/>
        <item x="725"/>
        <item x="519"/>
        <item x="330"/>
        <item x="520"/>
        <item x="331"/>
        <item x="732"/>
        <item x="721"/>
        <item x="720"/>
        <item x="733"/>
        <item x="734"/>
        <item x="450"/>
        <item x="912"/>
        <item x="64"/>
        <item x="147"/>
        <item x="845"/>
        <item x="844"/>
        <item x="685"/>
        <item x="1096"/>
        <item x="269"/>
        <item x="268"/>
        <item x="271"/>
        <item x="1055"/>
        <item x="273"/>
        <item x="794"/>
        <item x="1032"/>
        <item x="1048"/>
        <item x="913"/>
        <item x="1031"/>
        <item x="149"/>
        <item x="481"/>
        <item x="277"/>
        <item x="317"/>
        <item x="984"/>
        <item x="752"/>
        <item x="320"/>
        <item x="278"/>
        <item x="289"/>
        <item x="297"/>
        <item x="298"/>
        <item x="628"/>
        <item x="299"/>
        <item x="226"/>
        <item x="35"/>
        <item x="108"/>
        <item x="113"/>
        <item x="370"/>
        <item x="371"/>
        <item x="393"/>
        <item x="462"/>
        <item x="1024"/>
        <item x="576"/>
        <item x="55"/>
        <item x="334"/>
        <item x="1086"/>
        <item x="581"/>
        <item x="343"/>
        <item x="344"/>
        <item x="472"/>
        <item x="618"/>
        <item x="321"/>
        <item x="559"/>
        <item x="348"/>
        <item x="350"/>
        <item x="356"/>
        <item x="359"/>
        <item x="361"/>
        <item x="787"/>
        <item x="368"/>
        <item x="1058"/>
        <item x="367"/>
        <item x="318"/>
        <item x="376"/>
        <item x="377"/>
        <item x="379"/>
        <item x="382"/>
        <item x="184"/>
        <item x="460"/>
        <item x="812"/>
        <item x="904"/>
        <item x="389"/>
        <item x="662"/>
        <item x="975"/>
        <item x="196"/>
        <item x="325"/>
        <item x="105"/>
        <item x="788"/>
        <item x="549"/>
        <item x="644"/>
        <item x="59"/>
        <item x="490"/>
        <item x="743"/>
        <item x="327"/>
        <item x="314"/>
        <item x="401"/>
        <item x="915"/>
        <item x="249"/>
        <item x="404"/>
        <item x="405"/>
        <item x="397"/>
        <item x="987"/>
        <item x="573"/>
        <item x="411"/>
        <item x="746"/>
        <item x="747"/>
        <item x="409"/>
        <item x="23"/>
        <item x="24"/>
        <item x="750"/>
        <item x="753"/>
        <item x="754"/>
        <item x="175"/>
        <item x="828"/>
        <item x="1047"/>
        <item x="944"/>
        <item x="768"/>
        <item x="551"/>
        <item x="1000"/>
        <item x="825"/>
        <item x="995"/>
        <item x="1028"/>
        <item x="996"/>
        <item x="13"/>
        <item x="237"/>
        <item x="1010"/>
        <item x="1011"/>
        <item x="1012"/>
        <item x="495"/>
        <item x="763"/>
        <item x="710"/>
        <item x="1052"/>
        <item x="208"/>
        <item x="548"/>
        <item x="657"/>
        <item x="159"/>
        <item x="982"/>
        <item x="213"/>
        <item x="135"/>
        <item x="973"/>
        <item x="579"/>
        <item x="1072"/>
        <item x="782"/>
        <item x="783"/>
        <item x="786"/>
        <item x="584"/>
        <item x="792"/>
        <item x="1065"/>
        <item x="796"/>
        <item x="798"/>
        <item x="801"/>
        <item x="800"/>
        <item x="799"/>
        <item x="824"/>
        <item x="803"/>
        <item x="444"/>
        <item x="840"/>
        <item x="808"/>
        <item x="809"/>
        <item x="810"/>
        <item x="1077"/>
        <item x="383"/>
        <item x="813"/>
        <item x="814"/>
        <item x="663"/>
        <item x="493"/>
        <item x="816"/>
        <item x="880"/>
        <item x="819"/>
        <item x="163"/>
        <item x="563"/>
        <item x="240"/>
        <item x="201"/>
        <item x="823"/>
        <item x="603"/>
        <item x="410"/>
        <item x="588"/>
        <item x="244"/>
        <item x="245"/>
        <item x="246"/>
        <item x="333"/>
        <item x="831"/>
        <item x="830"/>
        <item x="1004"/>
        <item x="703"/>
        <item x="1053"/>
        <item x="769"/>
        <item x="571"/>
        <item x="933"/>
        <item x="322"/>
        <item x="785"/>
        <item x="832"/>
        <item x="1049"/>
        <item x="711"/>
        <item x="47"/>
        <item x="914"/>
        <item x="499"/>
        <item x="1060"/>
        <item x="1017"/>
        <item x="957"/>
        <item x="958"/>
        <item x="546"/>
        <item x="697"/>
        <item x="833"/>
        <item x="72"/>
        <item x="307"/>
        <item x="731"/>
        <item x="835"/>
        <item x="836"/>
        <item x="452"/>
        <item x="706"/>
        <item x="841"/>
        <item x="713"/>
        <item x="730"/>
        <item x="704"/>
        <item x="718"/>
        <item x="286"/>
        <item x="772"/>
        <item x="369"/>
        <item x="256"/>
        <item x="707"/>
        <item x="736"/>
        <item x="293"/>
        <item x="319"/>
        <item x="326"/>
        <item x="557"/>
        <item x="477"/>
        <item x="421"/>
        <item x="440"/>
        <item x="491"/>
        <item x="5"/>
        <item x="177"/>
        <item x="437"/>
        <item x="295"/>
        <item x="58"/>
        <item x="930"/>
        <item x="3"/>
        <item x="532"/>
        <item x="68"/>
        <item x="352"/>
        <item x="427"/>
        <item x="728"/>
        <item x="727"/>
        <item x="560"/>
        <item x="408"/>
        <item x="614"/>
        <item x="675"/>
        <item x="498"/>
        <item x="487"/>
        <item x="290"/>
        <item x="91"/>
        <item x="1093"/>
        <item x="292"/>
        <item x="291"/>
        <item x="1083"/>
        <item x="859"/>
        <item x="204"/>
        <item x="956"/>
        <item x="1003"/>
        <item x="1002"/>
        <item x="945"/>
        <item x="687"/>
        <item x="211"/>
        <item x="779"/>
        <item x="604"/>
        <item x="849"/>
        <item x="42"/>
        <item x="931"/>
        <item x="475"/>
        <item x="429"/>
        <item x="436"/>
        <item x="850"/>
        <item x="851"/>
        <item x="968"/>
        <item x="852"/>
        <item x="181"/>
        <item x="179"/>
        <item x="170"/>
        <item x="150"/>
        <item x="535"/>
        <item x="180"/>
        <item x="726"/>
        <item x="543"/>
        <item x="698"/>
        <item x="853"/>
        <item x="92"/>
        <item x="864"/>
        <item x="777"/>
        <item x="857"/>
        <item x="1015"/>
        <item x="1030"/>
        <item x="262"/>
        <item x="954"/>
        <item x="990"/>
        <item x="862"/>
        <item x="1094"/>
        <item x="144"/>
        <item x="316"/>
        <item x="678"/>
        <item x="206"/>
        <item x="714"/>
        <item x="1082"/>
        <item x="863"/>
        <item x="650"/>
        <item x="547"/>
        <item x="345"/>
        <item x="875"/>
        <item x="873"/>
        <item x="820"/>
        <item x="592"/>
        <item x="648"/>
        <item x="605"/>
        <item x="119"/>
        <item x="562"/>
        <item x="235"/>
        <item x="960"/>
        <item x="661"/>
        <item x="313"/>
        <item x="236"/>
        <item x="191"/>
        <item x="961"/>
        <item x="766"/>
        <item x="860"/>
        <item x="887"/>
        <item x="890"/>
        <item x="550"/>
        <item x="25"/>
        <item x="110"/>
        <item x="895"/>
        <item x="112"/>
        <item x="171"/>
        <item x="756"/>
        <item x="26"/>
        <item x="1041"/>
        <item x="507"/>
        <item x="985"/>
        <item x="582"/>
        <item x="937"/>
        <item x="991"/>
        <item x="77"/>
        <item x="1044"/>
        <item x="468"/>
        <item x="467"/>
        <item x="203"/>
        <item x="423"/>
        <item x="439"/>
        <item x="422"/>
        <item x="994"/>
        <item x="748"/>
        <item x="665"/>
        <item x="398"/>
        <item x="89"/>
        <item x="396"/>
        <item x="897"/>
        <item x="784"/>
        <item x="900"/>
        <item x="739"/>
        <item x="806"/>
        <item x="626"/>
        <item x="802"/>
        <item x="300"/>
        <item x="219"/>
        <item x="158"/>
        <item x="95"/>
        <item x="630"/>
        <item x="670"/>
        <item x="466"/>
        <item x="729"/>
        <item x="385"/>
        <item x="575"/>
        <item x="45"/>
        <item x="979"/>
        <item x="905"/>
        <item x="142"/>
        <item x="666"/>
        <item x="1"/>
        <item x="651"/>
        <item x="250"/>
        <item x="811"/>
        <item x="253"/>
        <item x="759"/>
        <item x="270"/>
        <item x="496"/>
        <item x="907"/>
        <item x="324"/>
        <item x="938"/>
        <item x="908"/>
        <item x="909"/>
        <item x="876"/>
        <item x="989"/>
        <item x="724"/>
        <item x="555"/>
        <item x="392"/>
        <item x="391"/>
        <item x="1042"/>
        <item x="903"/>
        <item x="349"/>
        <item x="185"/>
        <item x="561"/>
        <item x="153"/>
        <item x="441"/>
        <item x="454"/>
        <item x="220"/>
        <item x="251"/>
        <item x="287"/>
        <item x="407"/>
        <item x="874"/>
        <item x="63"/>
        <item x="969"/>
        <item x="970"/>
        <item x="735"/>
        <item x="66"/>
        <item x="692"/>
        <item x="2"/>
        <item x="834"/>
        <item x="363"/>
        <item x="362"/>
        <item x="577"/>
        <item x="127"/>
        <item x="126"/>
        <item x="38"/>
        <item x="37"/>
        <item x="267"/>
        <item x="264"/>
        <item x="14"/>
        <item x="118"/>
        <item x="227"/>
        <item x="464"/>
        <item x="234"/>
        <item x="1061"/>
        <item x="983"/>
        <item x="669"/>
        <item x="776"/>
        <item x="209"/>
        <item x="430"/>
        <item x="773"/>
        <item x="952"/>
        <item x="384"/>
        <item x="923"/>
        <item x="927"/>
        <item x="932"/>
        <item x="373"/>
        <item x="332"/>
        <item x="947"/>
        <item x="649"/>
        <item x="432"/>
        <item x="541"/>
        <item x="946"/>
        <item x="617"/>
        <item x="420"/>
        <item x="1036"/>
        <item x="1014"/>
        <item x="1013"/>
        <item x="335"/>
        <item x="959"/>
        <item x="428"/>
        <item x="458"/>
        <item x="631"/>
        <item x="861"/>
        <item x="528"/>
        <item x="529"/>
        <item x="527"/>
        <item x="805"/>
        <item x="827"/>
        <item x="534"/>
        <item x="826"/>
        <item x="691"/>
        <item x="884"/>
        <item x="476"/>
        <item x="478"/>
        <item x="885"/>
        <item x="643"/>
        <item x="963"/>
        <item x="658"/>
        <item x="473"/>
        <item x="399"/>
        <item x="260"/>
        <item x="906"/>
        <item x="924"/>
        <item x="922"/>
        <item x="771"/>
        <item x="953"/>
        <item x="40"/>
        <item x="41"/>
        <item x="1022"/>
        <item x="1025"/>
        <item x="971"/>
        <item x="1043"/>
        <item x="90"/>
        <item x="694"/>
        <item x="988"/>
        <item x="518"/>
        <item x="583"/>
        <item x="504"/>
        <item x="310"/>
        <item x="993"/>
        <item x="964"/>
        <item x="372"/>
        <item x="894"/>
        <item x="981"/>
        <item x="1079"/>
        <item x="355"/>
        <item x="608"/>
        <item x="402"/>
        <item x="640"/>
        <item x="386"/>
        <item x="1037"/>
        <item x="610"/>
        <item x="1087"/>
        <item x="780"/>
        <item x="781"/>
        <item x="248"/>
        <item x="1009"/>
        <item x="1090"/>
        <item x="1089"/>
        <item x="635"/>
        <item x="336"/>
        <item x="676"/>
        <item x="757"/>
        <item x="39"/>
        <item x="340"/>
        <item x="929"/>
        <item x="530"/>
        <item x="174"/>
        <item x="257"/>
        <item x="1018"/>
        <item x="1019"/>
        <item x="1020"/>
        <item x="1021"/>
        <item x="1027"/>
        <item x="85"/>
        <item x="281"/>
        <item x="514"/>
        <item x="282"/>
        <item x="375"/>
        <item x="621"/>
        <item x="738"/>
        <item x="284"/>
        <item x="737"/>
        <item x="742"/>
        <item x="84"/>
        <item x="426"/>
        <item x="1070"/>
        <item x="921"/>
        <item x="1057"/>
        <item x="1035"/>
        <item x="403"/>
        <item x="151"/>
        <item x="152"/>
        <item x="138"/>
        <item x="1038"/>
        <item x="1039"/>
        <item x="304"/>
        <item x="1068"/>
        <item x="216"/>
        <item x="1033"/>
        <item x="312"/>
        <item x="919"/>
        <item x="71"/>
        <item x="951"/>
        <item x="406"/>
        <item x="593"/>
        <item x="623"/>
        <item x="641"/>
        <item x="625"/>
        <item x="646"/>
        <item x="109"/>
        <item x="221"/>
        <item x="647"/>
        <item x="878"/>
        <item x="829"/>
        <item x="154"/>
        <item x="935"/>
        <item x="934"/>
        <item x="65"/>
        <item x="558"/>
        <item x="858"/>
        <item x="10"/>
        <item x="178"/>
        <item x="120"/>
        <item x="148"/>
        <item x="916"/>
        <item x="911"/>
        <item x="214"/>
        <item x="470"/>
        <item x="4"/>
        <item x="315"/>
        <item x="978"/>
        <item x="1040"/>
        <item x="417"/>
        <item x="176"/>
        <item x="443"/>
        <item x="309"/>
        <item x="308"/>
        <item x="525"/>
        <item x="966"/>
        <item x="416"/>
        <item x="639"/>
        <item x="173"/>
        <item x="997"/>
        <item x="606"/>
        <item x="1046"/>
        <item x="682"/>
        <item x="600"/>
        <item x="231"/>
        <item x="67"/>
        <item x="1050"/>
        <item x="856"/>
        <item x="855"/>
        <item x="280"/>
        <item x="415"/>
        <item x="986"/>
        <item x="760"/>
        <item x="804"/>
        <item x="46"/>
        <item x="869"/>
        <item x="918"/>
        <item x="190"/>
        <item x="380"/>
        <item x="761"/>
        <item x="1071"/>
        <item x="1073"/>
        <item x="976"/>
        <item x="265"/>
        <item x="673"/>
        <item x="1076"/>
        <item x="893"/>
        <item x="660"/>
        <item x="891"/>
        <item x="892"/>
        <item x="1059"/>
        <item x="451"/>
        <item x="424"/>
        <item x="353"/>
        <item x="222"/>
        <item x="1095"/>
        <item x="242"/>
        <item x="1016"/>
        <item x="156"/>
        <item x="566"/>
        <item x="615"/>
        <item x="967"/>
        <item x="301"/>
        <item x="413"/>
        <item x="247"/>
        <item x="854"/>
        <item x="565"/>
        <item x="671"/>
        <item x="285"/>
        <item x="872"/>
        <item x="977"/>
        <item x="513"/>
        <item x="1062"/>
        <item x="767"/>
        <item x="263"/>
        <item x="272"/>
        <item x="131"/>
        <item x="877"/>
        <item x="655"/>
        <item x="627"/>
        <item x="254"/>
        <item x="9"/>
        <item x="683"/>
        <item x="523"/>
        <item x="645"/>
        <item x="1080"/>
        <item x="545"/>
        <item x="305"/>
        <item x="1081"/>
        <item x="1084"/>
        <item x="337"/>
        <item x="741"/>
        <item x="303"/>
        <item x="107"/>
        <item x="511"/>
        <item x="1054"/>
        <item x="172"/>
        <item x="480"/>
        <item x="497"/>
        <item x="664"/>
        <item x="124"/>
        <item x="667"/>
        <item x="745"/>
        <item x="218"/>
        <item x="387"/>
        <item x="1075"/>
        <item x="233"/>
        <item x="1092"/>
        <item x="414"/>
        <item x="1007"/>
        <item x="607"/>
        <item x="508"/>
        <item x="595"/>
        <item x="489"/>
        <item x="699"/>
        <item x="668"/>
        <item x="1023"/>
        <item x="740"/>
        <item x="715"/>
        <item x="790"/>
        <item x="842"/>
        <item x="130"/>
        <item x="1088"/>
        <item x="653"/>
        <item x="594"/>
        <item x="1085"/>
        <item x="585"/>
        <item x="400"/>
        <item x="616"/>
        <item x="357"/>
        <item x="62"/>
        <item x="239"/>
        <item x="338"/>
        <item x="544"/>
        <item x="161"/>
        <item x="459"/>
        <item x="339"/>
        <item x="381"/>
        <item x="288"/>
        <item x="716"/>
        <item x="228"/>
        <item x="61"/>
        <item x="465"/>
        <item x="512"/>
        <item x="684"/>
        <item x="274"/>
        <item x="1008"/>
        <item x="537"/>
        <item x="636"/>
        <item x="879"/>
        <item x="192"/>
        <item x="449"/>
        <item x="76"/>
        <item x="599"/>
        <item x="765"/>
        <item x="87"/>
        <item x="936"/>
        <item x="843"/>
        <item x="484"/>
        <item x="1063"/>
        <item x="358"/>
        <item x="778"/>
        <item x="629"/>
        <item x="100"/>
        <item x="925"/>
        <item x="232"/>
        <item x="926"/>
        <item x="17"/>
        <item x="347"/>
        <item x="455"/>
        <item x="775"/>
        <item x="296"/>
        <item x="463"/>
        <item x="106"/>
        <item x="898"/>
        <item x="899"/>
        <item x="521"/>
        <item x="696"/>
        <item x="556"/>
        <item x="197"/>
        <item x="822"/>
        <item x="183"/>
        <item x="238"/>
        <item x="395"/>
        <item x="758"/>
        <item x="342"/>
        <item x="680"/>
        <item x="1045"/>
        <item x="1078"/>
        <item x="111"/>
        <item x="374"/>
        <item x="69"/>
        <item x="471"/>
        <item x="807"/>
        <item x="434"/>
        <item x="928"/>
        <item x="431"/>
        <item x="871"/>
        <item x="7"/>
        <item x="570"/>
        <item x="164"/>
        <item x="351"/>
        <item x="920"/>
        <item x="633"/>
        <item x="634"/>
        <item x="910"/>
        <item x="366"/>
        <item x="619"/>
        <item x="186"/>
        <item x="1026"/>
        <item x="744"/>
        <item x="229"/>
        <item x="255"/>
        <item x="117"/>
        <item x="1056"/>
        <item x="1069"/>
        <item x="442"/>
        <item x="586"/>
        <item x="294"/>
        <item x="578"/>
        <item x="965"/>
        <item x="999"/>
        <item x="637"/>
        <item x="143"/>
        <item x="81"/>
      </items>
    </pivotField>
    <pivotField name="Synonimy" axis="axisRow" compact="0" outline="0" multipleItemSelectionAllowed="1" showAll="0" sortType="ascending" defaultSubtotal="0">
      <items count="269">
        <item x="0"/>
        <item x="126"/>
        <item x="15"/>
        <item x="22"/>
        <item x="8"/>
        <item x="9"/>
        <item x="11"/>
        <item x="4"/>
        <item x="210"/>
        <item x="47"/>
        <item x="18"/>
        <item x="21"/>
        <item x="27"/>
        <item x="91"/>
        <item x="29"/>
        <item x="78"/>
        <item x="10"/>
        <item x="35"/>
        <item x="151"/>
        <item x="14"/>
        <item x="53"/>
        <item x="145"/>
        <item x="84"/>
        <item x="219"/>
        <item x="247"/>
        <item x="229"/>
        <item x="57"/>
        <item x="40"/>
        <item x="61"/>
        <item x="86"/>
        <item x="64"/>
        <item x="214"/>
        <item x="12"/>
        <item x="236"/>
        <item x="260"/>
        <item x="36"/>
        <item x="116"/>
        <item x="72"/>
        <item x="77"/>
        <item x="187"/>
        <item x="88"/>
        <item x="89"/>
        <item x="62"/>
        <item x="93"/>
        <item x="165"/>
        <item x="103"/>
        <item x="39"/>
        <item x="2"/>
        <item x="6"/>
        <item x="189"/>
        <item x="148"/>
        <item x="201"/>
        <item x="222"/>
        <item x="74"/>
        <item x="95"/>
        <item x="110"/>
        <item x="26"/>
        <item x="174"/>
        <item x="80"/>
        <item x="115"/>
        <item x="114"/>
        <item x="235"/>
        <item x="94"/>
        <item x="43"/>
        <item x="191"/>
        <item x="54"/>
        <item x="118"/>
        <item x="265"/>
        <item x="58"/>
        <item x="108"/>
        <item x="123"/>
        <item x="83"/>
        <item x="52"/>
        <item x="253"/>
        <item x="112"/>
        <item x="125"/>
        <item x="252"/>
        <item x="129"/>
        <item x="230"/>
        <item x="132"/>
        <item x="131"/>
        <item x="133"/>
        <item x="100"/>
        <item x="60"/>
        <item x="122"/>
        <item x="50"/>
        <item x="31"/>
        <item x="41"/>
        <item x="224"/>
        <item x="157"/>
        <item x="5"/>
        <item x="241"/>
        <item x="75"/>
        <item x="259"/>
        <item x="68"/>
        <item x="143"/>
        <item x="20"/>
        <item x="25"/>
        <item x="55"/>
        <item x="104"/>
        <item x="266"/>
        <item x="44"/>
        <item x="238"/>
        <item x="147"/>
        <item x="152"/>
        <item x="154"/>
        <item x="28"/>
        <item x="73"/>
        <item x="85"/>
        <item x="156"/>
        <item x="146"/>
        <item x="16"/>
        <item x="164"/>
        <item x="49"/>
        <item x="237"/>
        <item x="130"/>
        <item x="240"/>
        <item x="98"/>
        <item x="124"/>
        <item x="167"/>
        <item x="200"/>
        <item x="96"/>
        <item x="234"/>
        <item x="38"/>
        <item x="172"/>
        <item x="161"/>
        <item x="162"/>
        <item x="202"/>
        <item x="23"/>
        <item x="177"/>
        <item x="150"/>
        <item x="1"/>
        <item x="138"/>
        <item x="87"/>
        <item x="121"/>
        <item x="225"/>
        <item x="120"/>
        <item x="158"/>
        <item x="181"/>
        <item x="109"/>
        <item x="182"/>
        <item x="46"/>
        <item x="186"/>
        <item x="183"/>
        <item x="144"/>
        <item x="107"/>
        <item x="184"/>
        <item x="196"/>
        <item x="192"/>
        <item x="190"/>
        <item x="193"/>
        <item x="204"/>
        <item x="127"/>
        <item x="168"/>
        <item x="261"/>
        <item x="113"/>
        <item x="142"/>
        <item x="76"/>
        <item x="179"/>
        <item x="117"/>
        <item x="71"/>
        <item x="205"/>
        <item x="246"/>
        <item x="199"/>
        <item x="69"/>
        <item x="51"/>
        <item x="128"/>
        <item x="207"/>
        <item x="206"/>
        <item x="208"/>
        <item x="243"/>
        <item x="59"/>
        <item x="209"/>
        <item x="119"/>
        <item x="194"/>
        <item x="218"/>
        <item x="211"/>
        <item x="56"/>
        <item x="212"/>
        <item x="239"/>
        <item x="105"/>
        <item x="67"/>
        <item x="213"/>
        <item x="134"/>
        <item x="216"/>
        <item x="173"/>
        <item x="267"/>
        <item x="140"/>
        <item x="250"/>
        <item x="97"/>
        <item x="13"/>
        <item x="245"/>
        <item x="220"/>
        <item x="263"/>
        <item x="141"/>
        <item x="249"/>
        <item x="63"/>
        <item x="92"/>
        <item x="185"/>
        <item x="135"/>
        <item x="226"/>
        <item x="32"/>
        <item x="82"/>
        <item x="180"/>
        <item x="217"/>
        <item x="155"/>
        <item x="33"/>
        <item x="171"/>
        <item x="169"/>
        <item x="170"/>
        <item x="90"/>
        <item x="42"/>
        <item x="163"/>
        <item x="101"/>
        <item x="160"/>
        <item x="159"/>
        <item x="153"/>
        <item x="197"/>
        <item x="66"/>
        <item x="7"/>
        <item x="242"/>
        <item x="3"/>
        <item x="176"/>
        <item x="166"/>
        <item x="254"/>
        <item x="256"/>
        <item x="227"/>
        <item x="228"/>
        <item x="262"/>
        <item x="70"/>
        <item x="221"/>
        <item x="255"/>
        <item x="264"/>
        <item x="37"/>
        <item x="24"/>
        <item x="203"/>
        <item x="223"/>
        <item x="149"/>
        <item x="45"/>
        <item x="257"/>
        <item x="258"/>
        <item x="137"/>
        <item x="244"/>
        <item x="19"/>
        <item x="231"/>
        <item x="232"/>
        <item x="248"/>
        <item x="195"/>
        <item x="34"/>
        <item x="79"/>
        <item x="175"/>
        <item x="65"/>
        <item x="106"/>
        <item x="111"/>
        <item x="215"/>
        <item x="99"/>
        <item x="17"/>
        <item x="198"/>
        <item x="251"/>
        <item x="233"/>
        <item x="139"/>
        <item x="136"/>
        <item x="268"/>
        <item x="48"/>
        <item x="102"/>
        <item x="178"/>
        <item x="30"/>
        <item x="81"/>
        <item x="188"/>
      </items>
    </pivotField>
    <pivotField name="AudioE" axis="axisRow" compact="0" outline="0" multipleItemSelectionAllowed="1" showAll="0" sortType="ascending" defaultSubtotal="0">
      <items count="110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829"/>
        <item x="1040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1105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80"/>
        <item x="1079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316"/>
        <item x="218"/>
      </items>
    </pivotField>
    <pivotField name="AudioP" axis="axisRow" compact="0" outline="0" multipleItemSelectionAllowed="1" showAll="0" sortType="ascending" defaultSubtotal="0">
      <items count="110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829"/>
        <item x="1040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1105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80"/>
        <item x="1079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316"/>
      </items>
    </pivotField>
    <pivotField name="Obrazy" axis="axisRow" compact="0" outline="0" multipleItemSelectionAllowed="1" showAll="0" sortType="ascending">
      <items count="1081">
        <item x="57"/>
        <item x="673"/>
        <item x="279"/>
        <item x="300"/>
        <item x="305"/>
        <item x="345"/>
        <item x="387"/>
        <item x="436"/>
        <item x="441"/>
        <item x="667"/>
        <item x="724"/>
        <item x="731"/>
        <item x="810"/>
        <item x="853"/>
        <item x="874"/>
        <item x="157"/>
        <item x="306"/>
        <item x="526"/>
        <item x="2"/>
        <item x="999"/>
        <item x="741"/>
        <item x="140"/>
        <item x="173"/>
        <item x="367"/>
        <item x="769"/>
        <item x="104"/>
        <item x="1000"/>
        <item x="73"/>
        <item x="652"/>
        <item x="152"/>
        <item x="944"/>
        <item x="753"/>
        <item x="649"/>
        <item x="823"/>
        <item x="546"/>
        <item x="310"/>
        <item x="620"/>
        <item x="879"/>
        <item x="934"/>
        <item x="302"/>
        <item x="492"/>
        <item x="721"/>
        <item x="187"/>
        <item x="502"/>
        <item x="116"/>
        <item x="56"/>
        <item x="165"/>
        <item x="412"/>
        <item x="499"/>
        <item x="259"/>
        <item x="352"/>
        <item x="348"/>
        <item x="378"/>
        <item x="522"/>
        <item x="158"/>
        <item x="131"/>
        <item x="19"/>
        <item x="797"/>
        <item x="335"/>
        <item x="63"/>
        <item x="284"/>
        <item x="6"/>
        <item x="820"/>
        <item x="237"/>
        <item x="717"/>
        <item x="59"/>
        <item x="292"/>
        <item x="942"/>
        <item x="281"/>
        <item x="48"/>
        <item x="35"/>
        <item x="720"/>
        <item x="612"/>
        <item x="370"/>
        <item x="411"/>
        <item x="415"/>
        <item x="1073"/>
        <item x="160"/>
        <item x="664"/>
        <item x="414"/>
        <item x="687"/>
        <item x="41"/>
        <item x="139"/>
        <item x="592"/>
        <item x="799"/>
        <item x="873"/>
        <item x="794"/>
        <item x="939"/>
        <item x="646"/>
        <item x="49"/>
        <item x="293"/>
        <item x="84"/>
        <item x="509"/>
        <item x="495"/>
        <item x="663"/>
        <item x="32"/>
        <item x="984"/>
        <item x="689"/>
        <item x="267"/>
        <item x="521"/>
        <item x="515"/>
        <item x="708"/>
        <item x="676"/>
        <item x="309"/>
        <item x="828"/>
        <item x="723"/>
        <item x="482"/>
        <item x="644"/>
        <item x="66"/>
        <item x="782"/>
        <item x="224"/>
        <item x="513"/>
        <item x="791"/>
        <item x="145"/>
        <item x="183"/>
        <item x="643"/>
        <item x="627"/>
        <item x="855"/>
        <item x="298"/>
        <item x="263"/>
        <item x="685"/>
        <item x="869"/>
        <item x="258"/>
        <item x="265"/>
        <item x="497"/>
        <item x="1060"/>
        <item x="465"/>
        <item x="1022"/>
        <item x="328"/>
        <item x="444"/>
        <item x="286"/>
        <item x="805"/>
        <item x="148"/>
        <item x="10"/>
        <item x="99"/>
        <item x="369"/>
        <item x="728"/>
        <item x="225"/>
        <item x="660"/>
        <item x="530"/>
        <item x="604"/>
        <item x="561"/>
        <item x="27"/>
        <item x="266"/>
        <item x="600"/>
        <item x="516"/>
        <item x="1008"/>
        <item x="180"/>
        <item x="927"/>
        <item x="988"/>
        <item x="1005"/>
        <item x="400"/>
        <item x="861"/>
        <item x="857"/>
        <item x="551"/>
        <item x="462"/>
        <item x="507"/>
        <item x="155"/>
        <item x="661"/>
        <item x="278"/>
        <item x="189"/>
        <item x="401"/>
        <item x="338"/>
        <item x="222"/>
        <item x="525"/>
        <item x="88"/>
        <item x="623"/>
        <item x="822"/>
        <item x="774"/>
        <item x="280"/>
        <item x="105"/>
        <item x="8"/>
        <item x="682"/>
        <item x="445"/>
        <item x="419"/>
        <item x="1025"/>
        <item x="504"/>
        <item x="738"/>
        <item x="969"/>
        <item x="1029"/>
        <item x="508"/>
        <item x="90"/>
        <item x="533"/>
        <item x="994"/>
        <item x="489"/>
        <item x="584"/>
        <item x="912"/>
        <item x="107"/>
        <item x="954"/>
        <item x="108"/>
        <item x="748"/>
        <item x="21"/>
        <item x="900"/>
        <item x="398"/>
        <item x="628"/>
        <item x="460"/>
        <item x="863"/>
        <item x="705"/>
        <item x="586"/>
        <item x="471"/>
        <item x="831"/>
        <item x="299"/>
        <item x="830"/>
        <item x="164"/>
        <item x="1035"/>
        <item x="334"/>
        <item x="451"/>
        <item x="39"/>
        <item x="124"/>
        <item x="228"/>
        <item x="519"/>
        <item x="417"/>
        <item x="257"/>
        <item x="418"/>
        <item x="37"/>
        <item x="51"/>
        <item x="807"/>
        <item x="423"/>
        <item x="512"/>
        <item x="1048"/>
        <item x="472"/>
        <item x="233"/>
        <item x="967"/>
        <item x="571"/>
        <item x="806"/>
        <item x="26"/>
        <item x="1007"/>
        <item x="964"/>
        <item x="161"/>
        <item x="402"/>
        <item x="123"/>
        <item x="880"/>
        <item x="713"/>
        <item x="638"/>
        <item x="385"/>
        <item x="493"/>
        <item x="698"/>
        <item x="221"/>
        <item x="875"/>
        <item x="195"/>
        <item x="1001"/>
        <item x="46"/>
        <item x="1023"/>
        <item x="356"/>
        <item x="61"/>
        <item x="389"/>
        <item x="662"/>
        <item x="170"/>
        <item x="272"/>
        <item x="878"/>
        <item x="780"/>
        <item x="490"/>
        <item x="916"/>
        <item x="629"/>
        <item x="120"/>
        <item x="630"/>
        <item x="238"/>
        <item x="699"/>
        <item x="898"/>
        <item x="9"/>
        <item x="498"/>
        <item x="847"/>
        <item x="466"/>
        <item x="653"/>
        <item x="1063"/>
        <item x="14"/>
        <item x="428"/>
        <item x="15"/>
        <item x="62"/>
        <item x="549"/>
        <item x="1016"/>
        <item x="429"/>
        <item x="424"/>
        <item x="135"/>
        <item x="24"/>
        <item x="754"/>
        <item x="577"/>
        <item x="392"/>
        <item x="96"/>
        <item x="109"/>
        <item x="129"/>
        <item x="209"/>
        <item x="610"/>
        <item x="635"/>
        <item x="956"/>
        <item x="255"/>
        <item x="413"/>
        <item x="500"/>
        <item x="962"/>
        <item x="365"/>
        <item x="542"/>
        <item x="122"/>
        <item x="288"/>
        <item x="290"/>
        <item x="363"/>
        <item x="210"/>
        <item x="167"/>
        <item x="928"/>
        <item x="7"/>
        <item x="327"/>
        <item x="349"/>
        <item x="589"/>
        <item x="247"/>
        <item x="360"/>
        <item x="355"/>
        <item x="947"/>
        <item x="25"/>
        <item x="240"/>
        <item x="948"/>
        <item x="765"/>
        <item x="950"/>
        <item x="557"/>
        <item x="1066"/>
        <item x="98"/>
        <item x="128"/>
        <item x="373"/>
        <item x="366"/>
        <item x="995"/>
        <item x="578"/>
        <item x="740"/>
        <item x="544"/>
        <item x="598"/>
        <item x="559"/>
        <item x="113"/>
        <item x="182"/>
        <item x="121"/>
        <item x="264"/>
        <item x="143"/>
        <item x="89"/>
        <item x="703"/>
        <item x="234"/>
        <item x="144"/>
        <item x="87"/>
        <item x="625"/>
        <item x="153"/>
        <item x="404"/>
        <item x="626"/>
        <item x="171"/>
        <item x="494"/>
        <item x="323"/>
        <item x="71"/>
        <item x="968"/>
        <item x="54"/>
        <item x="256"/>
        <item x="985"/>
        <item x="902"/>
        <item x="496"/>
        <item x="242"/>
        <item x="50"/>
        <item x="941"/>
        <item x="216"/>
        <item x="329"/>
        <item x="696"/>
        <item x="163"/>
        <item x="395"/>
        <item x="149"/>
        <item x="359"/>
        <item x="311"/>
        <item x="597"/>
        <item x="174"/>
        <item x="409"/>
        <item x="712"/>
        <item x="725"/>
        <item x="843"/>
        <item x="965"/>
        <item x="594"/>
        <item x="478"/>
        <item x="101"/>
        <item x="877"/>
        <item x="425"/>
        <item x="194"/>
        <item x="30"/>
        <item x="154"/>
        <item x="757"/>
        <item x="940"/>
        <item x="324"/>
        <item x="1064"/>
        <item x="487"/>
        <item x="784"/>
        <item x="958"/>
        <item x="262"/>
        <item x="524"/>
        <item x="860"/>
        <item x="938"/>
        <item x="842"/>
        <item x="416"/>
        <item x="283"/>
        <item x="793"/>
        <item x="184"/>
        <item x="883"/>
        <item x="851"/>
        <item x="885"/>
        <item x="593"/>
        <item x="486"/>
        <item x="23"/>
        <item x="1072"/>
        <item x="511"/>
        <item x="893"/>
        <item x="730"/>
        <item x="277"/>
        <item x="523"/>
        <item x="992"/>
        <item x="260"/>
        <item x="534"/>
        <item x="933"/>
        <item x="785"/>
        <item x="405"/>
        <item x="95"/>
        <item x="474"/>
        <item x="248"/>
        <item x="376"/>
        <item x="914"/>
        <item x="556"/>
        <item x="282"/>
        <item x="618"/>
        <item x="907"/>
        <item x="394"/>
        <item x="621"/>
        <item x="69"/>
        <item x="408"/>
        <item x="993"/>
        <item x="733"/>
        <item x="375"/>
        <item x="837"/>
        <item x="788"/>
        <item x="285"/>
        <item x="117"/>
        <item x="1013"/>
        <item x="864"/>
        <item x="547"/>
        <item x="477"/>
        <item x="693"/>
        <item x="64"/>
        <item x="700"/>
        <item x="506"/>
        <item x="219"/>
        <item x="269"/>
        <item x="270"/>
        <item x="1026"/>
        <item x="1045"/>
        <item x="548"/>
        <item x="320"/>
        <item x="715"/>
        <item x="53"/>
        <item x="421"/>
        <item x="250"/>
        <item x="452"/>
        <item x="115"/>
        <item x="790"/>
        <item x="34"/>
        <item x="253"/>
        <item x="481"/>
        <item x="227"/>
        <item x="308"/>
        <item x="65"/>
        <item x="438"/>
        <item x="340"/>
        <item x="91"/>
        <item x="1074"/>
        <item x="246"/>
        <item x="540"/>
        <item x="68"/>
        <item x="433"/>
        <item x="564"/>
        <item x="188"/>
        <item x="446"/>
        <item x="211"/>
        <item x="579"/>
        <item x="276"/>
        <item x="379"/>
        <item x="4"/>
        <item x="484"/>
        <item x="111"/>
        <item x="808"/>
        <item x="33"/>
        <item x="461"/>
        <item x="271"/>
        <item x="695"/>
        <item x="778"/>
        <item x="590"/>
        <item x="951"/>
        <item x="380"/>
        <item x="339"/>
        <item x="79"/>
        <item x="243"/>
        <item x="332"/>
        <item x="777"/>
        <item x="330"/>
        <item x="838"/>
        <item x="455"/>
        <item x="491"/>
        <item x="647"/>
        <item x="86"/>
        <item x="469"/>
        <item x="38"/>
        <item x="711"/>
        <item x="659"/>
        <item x="83"/>
        <item x="464"/>
        <item x="694"/>
        <item x="616"/>
        <item x="399"/>
        <item x="922"/>
        <item x="156"/>
        <item x="839"/>
        <item x="102"/>
        <item x="550"/>
        <item x="181"/>
        <item x="701"/>
        <item x="702"/>
        <item x="518"/>
        <item x="420"/>
        <item x="1"/>
        <item x="773"/>
        <item x="710"/>
        <item x="249"/>
        <item x="640"/>
        <item x="554"/>
        <item x="391"/>
        <item x="990"/>
        <item x="543"/>
        <item x="178"/>
        <item x="146"/>
        <item x="126"/>
        <item x="637"/>
        <item x="636"/>
        <item x="1020"/>
        <item x="727"/>
        <item x="567"/>
        <item x="42"/>
        <item x="336"/>
        <item x="36"/>
        <item x="1042"/>
        <item x="197"/>
        <item x="814"/>
        <item x="100"/>
        <item x="955"/>
        <item x="251"/>
        <item x="792"/>
        <item x="714"/>
        <item x="786"/>
        <item x="909"/>
        <item x="172"/>
        <item x="1024"/>
        <item x="935"/>
        <item x="488"/>
        <item x="825"/>
        <item x="47"/>
        <item x="16"/>
        <item x="532"/>
        <item x="312"/>
        <item x="78"/>
        <item x="254"/>
        <item x="186"/>
        <item x="552"/>
        <item x="937"/>
        <item x="666"/>
        <item x="443"/>
        <item x="364"/>
        <item x="13"/>
        <item x="74"/>
        <item x="229"/>
        <item x="20"/>
        <item x="642"/>
        <item x="44"/>
        <item x="151"/>
        <item x="358"/>
        <item x="514"/>
        <item x="619"/>
        <item x="437"/>
        <item x="93"/>
        <item x="783"/>
        <item x="1062"/>
        <item x="501"/>
        <item x="527"/>
        <item x="613"/>
        <item x="372"/>
        <item x="895"/>
        <item x="333"/>
        <item x="85"/>
        <item x="718"/>
        <item x="337"/>
        <item x="239"/>
        <item x="112"/>
        <item x="862"/>
        <item x="761"/>
        <item x="150"/>
        <item x="520"/>
        <item x="191"/>
        <item x="776"/>
        <item x="453"/>
        <item x="1040"/>
        <item x="709"/>
        <item x="176"/>
        <item x="422"/>
        <item x="899"/>
        <item x="185"/>
        <item x="739"/>
        <item x="192"/>
        <item x="106"/>
        <item x="223"/>
        <item x="632"/>
        <item x="656"/>
        <item x="468"/>
        <item x="787"/>
        <item x="448"/>
        <item x="177"/>
        <item x="991"/>
        <item x="354"/>
        <item x="771"/>
        <item x="55"/>
        <item x="729"/>
        <item x="796"/>
        <item x="43"/>
        <item x="432"/>
        <item x="983"/>
        <item x="611"/>
        <item x="208"/>
        <item x="368"/>
        <item x="3"/>
        <item x="870"/>
        <item x="175"/>
        <item x="11"/>
        <item x="539"/>
        <item x="688"/>
        <item x="841"/>
        <item x="886"/>
        <item x="456"/>
        <item x="434"/>
        <item x="268"/>
        <item x="980"/>
        <item x="697"/>
        <item x="217"/>
        <item x="291"/>
        <item x="325"/>
        <item x="344"/>
        <item x="743"/>
        <item x="707"/>
        <item x="136"/>
        <item x="77"/>
        <item x="315"/>
        <item x="683"/>
        <item x="876"/>
        <item x="159"/>
        <item x="827"/>
        <item x="503"/>
        <item x="599"/>
        <item x="426"/>
        <item x="528"/>
        <item x="72"/>
        <item x="110"/>
        <item x="824"/>
        <item x="307"/>
        <item x="674"/>
        <item x="442"/>
        <item x="911"/>
        <item x="31"/>
        <item x="289"/>
        <item x="821"/>
        <item x="403"/>
        <item x="245"/>
        <item x="142"/>
        <item x="60"/>
        <item x="301"/>
        <item x="919"/>
        <item x="52"/>
        <item x="76"/>
        <item x="658"/>
        <item x="892"/>
        <item x="252"/>
        <item x="410"/>
        <item x="371"/>
        <item x="852"/>
        <item x="609"/>
        <item x="1034"/>
        <item x="127"/>
        <item x="588"/>
        <item x="97"/>
        <item x="537"/>
        <item x="675"/>
        <item x="654"/>
        <item x="347"/>
        <item x="296"/>
        <item x="454"/>
        <item x="440"/>
        <item x="377"/>
        <item x="218"/>
        <item x="80"/>
        <item x="744"/>
        <item x="475"/>
        <item x="168"/>
        <item x="606"/>
        <item x="22"/>
        <item x="179"/>
        <item x="75"/>
        <item x="560"/>
        <item x="684"/>
        <item x="294"/>
        <item x="449"/>
        <item x="1071"/>
        <item x="353"/>
        <item x="40"/>
        <item x="114"/>
        <item x="585"/>
        <item x="505"/>
        <item x="103"/>
        <item x="981"/>
        <item x="331"/>
        <item x="1050"/>
        <item x="858"/>
        <item x="1030"/>
        <item x="826"/>
        <item x="45"/>
        <item x="357"/>
        <item x="535"/>
        <item x="884"/>
        <item x="536"/>
        <item x="781"/>
        <item x="836"/>
        <item x="558"/>
        <item x="81"/>
        <item x="82"/>
        <item x="906"/>
        <item x="1028"/>
        <item x="28"/>
        <item x="789"/>
        <item x="775"/>
        <item x="840"/>
        <item x="996"/>
        <item x="483"/>
        <item x="772"/>
        <item x="18"/>
        <item x="346"/>
        <item x="450"/>
        <item x="915"/>
        <item x="134"/>
        <item x="67"/>
        <item x="5"/>
        <item x="881"/>
        <item x="977"/>
        <item x="350"/>
        <item x="569"/>
        <item x="130"/>
        <item x="913"/>
        <item x="230"/>
        <item x="706"/>
        <item x="972"/>
        <item x="949"/>
        <item x="430"/>
        <item x="641"/>
        <item x="657"/>
        <item x="94"/>
        <item x="220"/>
        <item x="920"/>
        <item x="1009"/>
        <item x="1015"/>
        <item x="17"/>
        <item x="58"/>
        <item x="132"/>
        <item x="166"/>
        <item x="198"/>
        <item x="199"/>
        <item x="236"/>
        <item x="318"/>
        <item x="384"/>
        <item x="457"/>
        <item x="459"/>
        <item x="529"/>
        <item x="591"/>
        <item x="614"/>
        <item x="624"/>
        <item x="651"/>
        <item x="671"/>
        <item x="722"/>
        <item x="747"/>
        <item x="750"/>
        <item x="803"/>
        <item x="811"/>
        <item x="865"/>
        <item x="867"/>
        <item x="887"/>
        <item x="903"/>
        <item x="925"/>
        <item x="970"/>
        <item x="686"/>
        <item x="29"/>
        <item x="479"/>
        <item x="92"/>
        <item x="119"/>
        <item x="125"/>
        <item x="137"/>
        <item x="138"/>
        <item x="133"/>
        <item x="162"/>
        <item x="0"/>
        <item x="12"/>
        <item x="70"/>
        <item x="118"/>
        <item x="141"/>
        <item x="147"/>
        <item x="169"/>
        <item x="190"/>
        <item x="193"/>
        <item x="196"/>
        <item x="200"/>
        <item x="201"/>
        <item x="202"/>
        <item x="203"/>
        <item x="204"/>
        <item x="205"/>
        <item x="206"/>
        <item x="207"/>
        <item x="212"/>
        <item x="213"/>
        <item x="214"/>
        <item x="215"/>
        <item x="226"/>
        <item x="231"/>
        <item x="232"/>
        <item x="235"/>
        <item x="241"/>
        <item x="244"/>
        <item x="261"/>
        <item x="273"/>
        <item x="274"/>
        <item x="275"/>
        <item x="287"/>
        <item x="295"/>
        <item x="297"/>
        <item x="303"/>
        <item x="304"/>
        <item x="314"/>
        <item x="316"/>
        <item x="317"/>
        <item x="319"/>
        <item x="321"/>
        <item x="322"/>
        <item x="326"/>
        <item x="341"/>
        <item x="342"/>
        <item x="343"/>
        <item x="351"/>
        <item x="361"/>
        <item x="362"/>
        <item x="374"/>
        <item x="381"/>
        <item x="382"/>
        <item x="383"/>
        <item x="386"/>
        <item x="388"/>
        <item x="390"/>
        <item x="393"/>
        <item x="396"/>
        <item x="397"/>
        <item x="406"/>
        <item x="407"/>
        <item x="427"/>
        <item x="431"/>
        <item x="435"/>
        <item x="439"/>
        <item x="447"/>
        <item x="458"/>
        <item x="463"/>
        <item x="467"/>
        <item x="470"/>
        <item x="473"/>
        <item x="476"/>
        <item x="480"/>
        <item x="485"/>
        <item x="510"/>
        <item x="517"/>
        <item x="531"/>
        <item x="538"/>
        <item x="541"/>
        <item x="545"/>
        <item x="553"/>
        <item x="555"/>
        <item x="562"/>
        <item x="563"/>
        <item x="565"/>
        <item x="566"/>
        <item x="568"/>
        <item x="570"/>
        <item x="572"/>
        <item x="573"/>
        <item x="574"/>
        <item x="575"/>
        <item x="576"/>
        <item x="580"/>
        <item x="581"/>
        <item x="582"/>
        <item x="583"/>
        <item x="587"/>
        <item x="595"/>
        <item x="596"/>
        <item x="601"/>
        <item x="602"/>
        <item x="603"/>
        <item x="605"/>
        <item x="607"/>
        <item x="608"/>
        <item x="615"/>
        <item x="617"/>
        <item x="622"/>
        <item x="631"/>
        <item x="633"/>
        <item x="634"/>
        <item x="639"/>
        <item x="645"/>
        <item x="648"/>
        <item x="650"/>
        <item x="313"/>
        <item x="1070"/>
        <item x="1075"/>
        <item x="1076"/>
        <item x="1077"/>
        <item x="1078"/>
        <item x="1061"/>
        <item x="1065"/>
        <item x="1067"/>
        <item x="1068"/>
        <item x="1069"/>
        <item x="1059"/>
        <item x="1027"/>
        <item x="1031"/>
        <item x="1032"/>
        <item x="1033"/>
        <item x="1036"/>
        <item x="1037"/>
        <item x="1038"/>
        <item x="1039"/>
        <item x="1041"/>
        <item x="1043"/>
        <item x="1044"/>
        <item x="1046"/>
        <item x="1047"/>
        <item x="1049"/>
        <item x="1051"/>
        <item x="1052"/>
        <item x="1054"/>
        <item x="1053"/>
        <item x="1055"/>
        <item x="1056"/>
        <item x="1057"/>
        <item x="1058"/>
        <item x="936"/>
        <item x="943"/>
        <item x="945"/>
        <item x="946"/>
        <item x="952"/>
        <item x="953"/>
        <item x="957"/>
        <item x="959"/>
        <item x="960"/>
        <item x="961"/>
        <item x="963"/>
        <item x="966"/>
        <item x="971"/>
        <item x="973"/>
        <item x="974"/>
        <item x="975"/>
        <item x="976"/>
        <item x="978"/>
        <item x="979"/>
        <item x="982"/>
        <item x="986"/>
        <item x="987"/>
        <item x="989"/>
        <item x="997"/>
        <item x="998"/>
        <item x="1002"/>
        <item x="1003"/>
        <item x="1004"/>
        <item x="1006"/>
        <item x="1010"/>
        <item x="1011"/>
        <item x="1012"/>
        <item x="1017"/>
        <item x="1018"/>
        <item x="1019"/>
        <item x="1021"/>
        <item x="901"/>
        <item x="904"/>
        <item x="905"/>
        <item x="908"/>
        <item x="910"/>
        <item x="917"/>
        <item x="918"/>
        <item x="921"/>
        <item x="923"/>
        <item x="924"/>
        <item x="926"/>
        <item x="929"/>
        <item x="930"/>
        <item x="931"/>
        <item x="932"/>
        <item x="897"/>
        <item x="844"/>
        <item x="845"/>
        <item x="846"/>
        <item x="848"/>
        <item x="849"/>
        <item x="850"/>
        <item x="854"/>
        <item x="856"/>
        <item x="859"/>
        <item x="866"/>
        <item x="868"/>
        <item x="871"/>
        <item x="872"/>
        <item x="882"/>
        <item x="888"/>
        <item x="889"/>
        <item x="890"/>
        <item x="891"/>
        <item x="894"/>
        <item x="896"/>
        <item x="832"/>
        <item x="833"/>
        <item x="834"/>
        <item x="835"/>
        <item x="819"/>
        <item x="829"/>
        <item x="770"/>
        <item x="779"/>
        <item x="795"/>
        <item x="798"/>
        <item x="800"/>
        <item x="801"/>
        <item x="802"/>
        <item x="804"/>
        <item x="809"/>
        <item x="812"/>
        <item x="813"/>
        <item x="816"/>
        <item x="817"/>
        <item x="818"/>
        <item x="742"/>
        <item x="745"/>
        <item x="746"/>
        <item x="749"/>
        <item x="751"/>
        <item x="752"/>
        <item x="755"/>
        <item x="756"/>
        <item x="758"/>
        <item x="759"/>
        <item x="760"/>
        <item x="762"/>
        <item x="763"/>
        <item x="764"/>
        <item x="766"/>
        <item x="767"/>
        <item x="768"/>
        <item x="732"/>
        <item x="734"/>
        <item x="735"/>
        <item x="736"/>
        <item x="737"/>
        <item x="726"/>
        <item x="1079"/>
        <item x="690"/>
        <item x="691"/>
        <item x="692"/>
        <item x="704"/>
        <item x="716"/>
        <item x="719"/>
        <item x="1014"/>
        <item x="815"/>
        <item x="655"/>
        <item x="665"/>
        <item x="668"/>
        <item x="669"/>
        <item x="670"/>
        <item x="672"/>
        <item x="677"/>
        <item x="678"/>
        <item x="679"/>
        <item x="680"/>
        <item x="681"/>
        <item t="default"/>
      </items>
    </pivotField>
    <pivotField name="Rozdzial" axis="axisPage" compact="0" outline="0" multipleItemSelectionAllowed="1" showAll="0">
      <items count="14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x="12"/>
        <item t="default"/>
      </items>
    </pivotField>
  </pivotFields>
  <rowFields count="6">
    <field x="0"/>
    <field x="1"/>
    <field x="2"/>
    <field x="3"/>
    <field x="4"/>
    <field x="5"/>
  </rowFields>
  <rowItems count="121">
    <i>
      <x v="72"/>
      <x v="496"/>
      <x/>
      <x v="72"/>
      <x v="72"/>
      <x v="796"/>
    </i>
    <i>
      <x v="94"/>
      <x v="38"/>
      <x/>
      <x v="94"/>
      <x v="94"/>
      <x v="787"/>
    </i>
    <i>
      <x v="128"/>
      <x v="54"/>
      <x/>
      <x v="128"/>
      <x v="128"/>
      <x v="789"/>
    </i>
    <i>
      <x v="129"/>
      <x v="11"/>
      <x/>
      <x v="129"/>
      <x v="129"/>
      <x v="523"/>
    </i>
    <i>
      <x v="136"/>
      <x v="63"/>
      <x/>
      <x v="136"/>
      <x v="136"/>
      <x v="792"/>
    </i>
    <i>
      <x v="168"/>
      <x v="71"/>
      <x/>
      <x v="169"/>
      <x v="169"/>
      <x v="759"/>
    </i>
    <i>
      <x v="170"/>
      <x v="622"/>
      <x v="113"/>
      <x v="171"/>
      <x v="171"/>
      <x v="690"/>
    </i>
    <i>
      <x v="171"/>
      <x v="968"/>
      <x/>
      <x v="172"/>
      <x v="172"/>
      <x v="800"/>
    </i>
    <i>
      <x v="192"/>
      <x v="83"/>
      <x/>
      <x v="193"/>
      <x v="193"/>
      <x v="801"/>
    </i>
    <i>
      <x v="195"/>
      <x v="376"/>
      <x v="26"/>
      <x v="196"/>
      <x v="196"/>
      <x v="802"/>
    </i>
    <i>
      <x v="198"/>
      <x v="88"/>
      <x/>
      <x v="199"/>
      <x v="199"/>
      <x v="803"/>
    </i>
    <i>
      <x v="202"/>
      <x v="635"/>
      <x v="42"/>
      <x v="203"/>
      <x v="203"/>
      <x v="804"/>
    </i>
    <i>
      <x v="206"/>
      <x v="89"/>
      <x/>
      <x v="207"/>
      <x v="207"/>
      <x v="808"/>
    </i>
    <i>
      <x v="209"/>
      <x v="108"/>
      <x/>
      <x v="210"/>
      <x v="210"/>
      <x v="811"/>
    </i>
    <i>
      <x v="217"/>
      <x v="975"/>
      <x v="251"/>
      <x v="1105"/>
      <x v="218"/>
      <x v="815"/>
    </i>
    <i>
      <x v="242"/>
      <x v="120"/>
      <x/>
      <x v="242"/>
      <x v="243"/>
      <x v="307"/>
    </i>
    <i>
      <x v="257"/>
      <x v="121"/>
      <x/>
      <x v="257"/>
      <x v="258"/>
      <x v="285"/>
    </i>
    <i>
      <x v="258"/>
      <x v="122"/>
      <x/>
      <x v="258"/>
      <x v="259"/>
      <x v="343"/>
    </i>
    <i>
      <x v="277"/>
      <x v="329"/>
      <x/>
      <x v="277"/>
      <x v="278"/>
      <x v="825"/>
    </i>
    <i>
      <x v="295"/>
      <x v="1043"/>
      <x/>
      <x v="295"/>
      <x v="296"/>
      <x v="90"/>
    </i>
    <i>
      <x v="297"/>
      <x v="332"/>
      <x/>
      <x v="297"/>
      <x v="298"/>
      <x v="827"/>
    </i>
    <i>
      <x v="306"/>
      <x v="497"/>
      <x/>
      <x v="306"/>
      <x v="307"/>
      <x v="830"/>
    </i>
    <i>
      <x v="316"/>
      <x v="325"/>
      <x/>
      <x v="315"/>
      <x v="316"/>
      <x v="831"/>
    </i>
    <i>
      <x v="318"/>
      <x v="515"/>
      <x/>
      <x v="317"/>
      <x v="318"/>
      <x v="832"/>
    </i>
    <i>
      <x v="319"/>
      <x v="328"/>
      <x/>
      <x v="318"/>
      <x v="319"/>
      <x v="833"/>
    </i>
    <i>
      <x v="323"/>
      <x v="676"/>
      <x v="189"/>
      <x v="322"/>
      <x v="323"/>
      <x v="835"/>
    </i>
    <i>
      <x v="324"/>
      <x v="377"/>
      <x/>
      <x v="323"/>
      <x v="324"/>
      <x v="836"/>
    </i>
    <i>
      <x v="345"/>
      <x v="175"/>
      <x v="252"/>
      <x v="344"/>
      <x v="345"/>
      <x v="840"/>
    </i>
    <i>
      <x v="363"/>
      <x v="126"/>
      <x v="55"/>
      <x v="362"/>
      <x v="363"/>
      <x v="842"/>
    </i>
    <i>
      <x v="386"/>
      <x v="976"/>
      <x/>
      <x v="385"/>
      <x v="386"/>
      <x v="847"/>
    </i>
    <i>
      <x v="389"/>
      <x v="130"/>
      <x/>
      <x v="388"/>
      <x v="389"/>
      <x v="848"/>
    </i>
    <i>
      <x v="390"/>
      <x v="685"/>
      <x/>
      <x v="389"/>
      <x v="390"/>
      <x v="6"/>
    </i>
    <i>
      <x v="391"/>
      <x v="684"/>
      <x/>
      <x v="390"/>
      <x v="391"/>
      <x v="849"/>
    </i>
    <i>
      <x v="393"/>
      <x v="208"/>
      <x/>
      <x v="392"/>
      <x v="393"/>
      <x v="850"/>
    </i>
    <i>
      <x v="396"/>
      <x v="392"/>
      <x v="60"/>
      <x v="395"/>
      <x v="396"/>
      <x v="851"/>
    </i>
    <i>
      <x v="399"/>
      <x v="999"/>
      <x/>
      <x v="398"/>
      <x v="399"/>
      <x v="852"/>
    </i>
    <i>
      <x v="401"/>
      <x v="795"/>
      <x/>
      <x v="400"/>
      <x v="401"/>
      <x v="193"/>
    </i>
    <i>
      <x v="438"/>
      <x v="176"/>
      <x v="152"/>
      <x v="437"/>
      <x v="438"/>
      <x v="858"/>
    </i>
    <i>
      <x v="514"/>
      <x v="824"/>
      <x/>
      <x v="513"/>
      <x v="514"/>
      <x v="869"/>
    </i>
    <i>
      <x v="562"/>
      <x v="605"/>
      <x/>
      <x v="561"/>
      <x v="562"/>
      <x v="412"/>
    </i>
    <i>
      <x v="568"/>
      <x v="90"/>
      <x/>
      <x v="567"/>
      <x v="568"/>
      <x v="877"/>
    </i>
    <i>
      <x v="571"/>
      <x v="479"/>
      <x/>
      <x v="570"/>
      <x v="571"/>
      <x v="879"/>
    </i>
    <i>
      <x v="587"/>
      <x v="245"/>
      <x/>
      <x v="586"/>
      <x v="587"/>
      <x v="889"/>
    </i>
    <i>
      <x v="588"/>
      <x v="468"/>
      <x/>
      <x v="587"/>
      <x v="588"/>
      <x v="890"/>
    </i>
    <i>
      <x v="589"/>
      <x v="244"/>
      <x/>
      <x v="588"/>
      <x v="589"/>
      <x v="891"/>
    </i>
    <i>
      <x v="590"/>
      <x v="247"/>
      <x/>
      <x v="589"/>
      <x v="590"/>
      <x v="185"/>
    </i>
    <i>
      <x v="611"/>
      <x v="254"/>
      <x/>
      <x v="610"/>
      <x v="611"/>
      <x v="898"/>
    </i>
    <i>
      <x v="613"/>
      <x v="256"/>
      <x/>
      <x v="612"/>
      <x v="613"/>
      <x v="899"/>
    </i>
    <i>
      <x v="621"/>
      <x v="827"/>
      <x/>
      <x v="620"/>
      <x v="621"/>
      <x v="901"/>
    </i>
    <i>
      <x v="635"/>
      <x v="807"/>
      <x v="112"/>
      <x v="634"/>
      <x v="635"/>
      <x v="253"/>
    </i>
    <i>
      <x v="644"/>
      <x v="956"/>
      <x/>
      <x v="644"/>
      <x v="645"/>
      <x v="907"/>
    </i>
    <i>
      <x v="649"/>
      <x v="595"/>
      <x v="124"/>
      <x v="649"/>
      <x v="650"/>
      <x v="115"/>
    </i>
    <i>
      <x v="654"/>
      <x v="950"/>
      <x/>
      <x v="654"/>
      <x v="655"/>
      <x v="909"/>
    </i>
    <i>
      <x v="678"/>
      <x v="110"/>
      <x v="129"/>
      <x v="678"/>
      <x v="679"/>
      <x v="1073"/>
    </i>
    <i>
      <x v="688"/>
      <x v="280"/>
      <x/>
      <x v="688"/>
      <x v="689"/>
      <x v="1078"/>
    </i>
    <i>
      <x v="689"/>
      <x v="174"/>
      <x/>
      <x v="689"/>
      <x v="690"/>
      <x v="1079"/>
    </i>
    <i>
      <x v="690"/>
      <x v="758"/>
      <x/>
      <x v="690"/>
      <x v="691"/>
      <x v="172"/>
    </i>
    <i>
      <x v="694"/>
      <x v="282"/>
      <x/>
      <x v="696"/>
      <x v="697"/>
      <x v="784"/>
    </i>
    <i>
      <x v="741"/>
      <x v="831"/>
      <x/>
      <x v="744"/>
      <x v="745"/>
      <x v="1054"/>
    </i>
    <i>
      <x v="749"/>
      <x v="401"/>
      <x v="150"/>
      <x v="752"/>
      <x v="753"/>
      <x v="319"/>
    </i>
    <i>
      <x v="751"/>
      <x v="327"/>
      <x/>
      <x v="754"/>
      <x v="755"/>
      <x v="1037"/>
    </i>
    <i>
      <x v="769"/>
      <x v="117"/>
      <x/>
      <x v="772"/>
      <x v="773"/>
      <x v="1046"/>
    </i>
    <i>
      <x v="776"/>
      <x v="579"/>
      <x/>
      <x v="779"/>
      <x v="780"/>
      <x v="1051"/>
    </i>
    <i>
      <x v="781"/>
      <x v="434"/>
      <x/>
      <x v="784"/>
      <x v="785"/>
      <x v="1023"/>
    </i>
    <i>
      <x v="806"/>
      <x v="1065"/>
      <x/>
      <x v="809"/>
      <x v="810"/>
      <x v="1025"/>
    </i>
    <i>
      <x v="810"/>
      <x v="670"/>
      <x v="151"/>
      <x v="813"/>
      <x v="814"/>
      <x v="84"/>
    </i>
    <i>
      <x v="811"/>
      <x v="371"/>
      <x/>
      <x v="814"/>
      <x v="815"/>
      <x v="1027"/>
    </i>
    <i>
      <x v="812"/>
      <x v="454"/>
      <x/>
      <x v="815"/>
      <x v="816"/>
      <x v="1028"/>
    </i>
    <i>
      <x v="813"/>
      <x v="455"/>
      <x/>
      <x v="816"/>
      <x v="817"/>
      <x v="1029"/>
    </i>
    <i>
      <x v="814"/>
      <x v="246"/>
      <x/>
      <x v="817"/>
      <x v="818"/>
      <x v="776"/>
    </i>
    <i>
      <x v="823"/>
      <x v="445"/>
      <x/>
      <x v="826"/>
      <x v="827"/>
      <x v="1032"/>
    </i>
    <i>
      <x v="827"/>
      <x v="405"/>
      <x/>
      <x v="692"/>
      <x v="693"/>
      <x v="1068"/>
    </i>
    <i>
      <x v="829"/>
      <x v="474"/>
      <x/>
      <x v="831"/>
      <x v="832"/>
      <x v="1035"/>
    </i>
    <i>
      <x v="831"/>
      <x v="483"/>
      <x/>
      <x v="833"/>
      <x v="834"/>
      <x v="1021"/>
    </i>
    <i>
      <x v="832"/>
      <x v="495"/>
      <x/>
      <x v="834"/>
      <x v="835"/>
      <x v="62"/>
    </i>
    <i>
      <x v="845"/>
      <x v="107"/>
      <x v="172"/>
      <x v="847"/>
      <x v="848"/>
      <x v="1017"/>
    </i>
    <i>
      <x v="848"/>
      <x v="557"/>
      <x v="8"/>
      <x v="850"/>
      <x v="851"/>
      <x v="1020"/>
    </i>
    <i>
      <x v="849"/>
      <x v="563"/>
      <x/>
      <x v="851"/>
      <x v="852"/>
      <x v="718"/>
    </i>
    <i>
      <x v="859"/>
      <x v="614"/>
      <x/>
      <x v="861"/>
      <x v="862"/>
      <x v="999"/>
    </i>
    <i>
      <x v="872"/>
      <x v="599"/>
      <x/>
      <x v="874"/>
      <x v="875"/>
      <x v="1005"/>
    </i>
    <i>
      <x v="880"/>
      <x v="178"/>
      <x/>
      <x v="882"/>
      <x v="883"/>
      <x v="1006"/>
    </i>
    <i>
      <x v="882"/>
      <x v="209"/>
      <x v="31"/>
      <x v="884"/>
      <x v="885"/>
      <x v="1007"/>
    </i>
    <i>
      <x v="886"/>
      <x v="615"/>
      <x/>
      <x v="888"/>
      <x v="889"/>
      <x v="1009"/>
    </i>
    <i>
      <x v="902"/>
      <x v="255"/>
      <x v="175"/>
      <x v="904"/>
      <x v="905"/>
      <x v="780"/>
    </i>
    <i r="1">
      <x v="687"/>
      <x/>
      <x v="905"/>
      <x v="906"/>
      <x v="1011"/>
    </i>
    <i>
      <x v="903"/>
      <x v="372"/>
      <x/>
      <x v="906"/>
      <x v="907"/>
      <x v="1012"/>
    </i>
    <i>
      <x v="904"/>
      <x v="664"/>
      <x/>
      <x v="907"/>
      <x v="908"/>
      <x v="1013"/>
    </i>
    <i>
      <x v="905"/>
      <x v="769"/>
      <x/>
      <x v="908"/>
      <x v="909"/>
      <x v="1014"/>
    </i>
    <i>
      <x v="908"/>
      <x v="679"/>
      <x/>
      <x v="911"/>
      <x v="912"/>
      <x v="1015"/>
    </i>
    <i>
      <x v="911"/>
      <x v="874"/>
      <x/>
      <x v="914"/>
      <x v="915"/>
      <x v="996"/>
    </i>
    <i>
      <x v="920"/>
      <x v="849"/>
      <x/>
      <x v="923"/>
      <x v="924"/>
      <x v="983"/>
    </i>
    <i>
      <x v="923"/>
      <x v="771"/>
      <x/>
      <x v="926"/>
      <x v="927"/>
      <x v="984"/>
    </i>
    <i>
      <x v="925"/>
      <x v="770"/>
      <x/>
      <x v="928"/>
      <x v="929"/>
      <x v="985"/>
    </i>
    <i>
      <x v="933"/>
      <x v="732"/>
      <x/>
      <x v="936"/>
      <x v="937"/>
      <x v="986"/>
    </i>
    <i>
      <x v="934"/>
      <x v="480"/>
      <x/>
      <x v="937"/>
      <x v="938"/>
      <x v="987"/>
    </i>
    <i>
      <x v="940"/>
      <x v="179"/>
      <x v="78"/>
      <x v="943"/>
      <x v="944"/>
      <x v="989"/>
    </i>
    <i>
      <x v="948"/>
      <x v="735"/>
      <x/>
      <x v="951"/>
      <x v="952"/>
      <x v="994"/>
    </i>
    <i>
      <x v="954"/>
      <x v="773"/>
      <x/>
      <x v="957"/>
      <x v="958"/>
      <x v="945"/>
    </i>
    <i>
      <x v="975"/>
      <x/>
      <x/>
      <x v="977"/>
      <x v="978"/>
      <x v="949"/>
    </i>
    <i>
      <x v="981"/>
      <x v="119"/>
      <x/>
      <x v="985"/>
      <x v="986"/>
      <x v="953"/>
    </i>
    <i>
      <x v="982"/>
      <x v="791"/>
      <x/>
      <x v="986"/>
      <x v="987"/>
      <x v="954"/>
    </i>
    <i>
      <x v="986"/>
      <x v="326"/>
      <x/>
      <x v="990"/>
      <x v="991"/>
      <x v="364"/>
    </i>
    <i>
      <x v="1000"/>
      <x v="186"/>
      <x/>
      <x v="1004"/>
      <x v="1005"/>
      <x v="963"/>
    </i>
    <i>
      <x v="1010"/>
      <x v="981"/>
      <x v="258"/>
      <x v="1014"/>
      <x v="1015"/>
      <x v="967"/>
    </i>
    <i>
      <x v="1024"/>
      <x v="820"/>
      <x/>
      <x v="1028"/>
      <x v="1029"/>
      <x v="970"/>
    </i>
    <i>
      <x v="1025"/>
      <x v="776"/>
      <x/>
      <x v="1029"/>
      <x v="1030"/>
      <x v="971"/>
    </i>
    <i>
      <x v="1033"/>
      <x v="582"/>
      <x/>
      <x v="1037"/>
      <x v="1038"/>
      <x v="975"/>
    </i>
    <i>
      <x v="1036"/>
      <x v="847"/>
      <x/>
      <x v="693"/>
      <x v="694"/>
      <x v="1067"/>
    </i>
    <i>
      <x v="1049"/>
      <x v="893"/>
      <x/>
      <x v="1052"/>
      <x v="1053"/>
      <x v="923"/>
    </i>
    <i>
      <x v="1051"/>
      <x v="319"/>
      <x v="239"/>
      <x v="1054"/>
      <x v="1055"/>
      <x v="179"/>
    </i>
    <i>
      <x v="1053"/>
      <x v="898"/>
      <x/>
      <x v="1056"/>
      <x v="1057"/>
      <x v="924"/>
    </i>
    <i>
      <x v="1054"/>
      <x v="182"/>
      <x/>
      <x v="1057"/>
      <x v="1058"/>
      <x v="925"/>
    </i>
    <i>
      <x v="1055"/>
      <x v="423"/>
      <x/>
      <x v="1058"/>
      <x v="1059"/>
      <x v="926"/>
    </i>
    <i>
      <x v="1068"/>
      <x v="177"/>
      <x/>
      <x v="1071"/>
      <x v="1072"/>
      <x v="934"/>
    </i>
    <i>
      <x v="1070"/>
      <x v="118"/>
      <x/>
      <x v="1073"/>
      <x v="1074"/>
      <x v="219"/>
    </i>
    <i>
      <x v="1072"/>
      <x v="845"/>
      <x/>
      <x v="1075"/>
      <x v="1076"/>
      <x v="708"/>
    </i>
    <i>
      <x v="1079"/>
      <x v="977"/>
      <x/>
      <x v="1082"/>
      <x v="1083"/>
      <x v="943"/>
    </i>
    <i>
      <x v="1086"/>
      <x v="960"/>
      <x v="186"/>
      <x v="1089"/>
      <x v="1090"/>
      <x v="376"/>
    </i>
    <i>
      <x v="1089"/>
      <x v="961"/>
      <x/>
      <x v="1092"/>
      <x v="1093"/>
      <x v="919"/>
    </i>
    <i>
      <x v="1097"/>
      <x v="979"/>
      <x/>
      <x v="1100"/>
      <x v="1101"/>
      <x v="913"/>
    </i>
    <i>
      <x v="1101"/>
      <x v="311"/>
      <x/>
      <x v="743"/>
      <x v="744"/>
      <x v="1060"/>
    </i>
  </rowItems>
  <colItems count="1">
    <i/>
  </colItems>
  <pageFields count="1">
    <pageField fld="6" hier="0"/>
  </page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A00-000009000000}" name="Style, ornamenty, sztuka i hist" cacheId="13304" applyNumberFormats="0" applyBorderFormats="0" applyFontFormats="0" applyPatternFormats="0" applyAlignmentFormats="0" applyWidthHeightFormats="0" dataCaption="" updatedVersion="8" rowGrandTotals="0" compact="0" compactData="0">
  <location ref="A3:F37" firstHeaderRow="1" firstDataRow="1" firstDataCol="6" rowPageCount="1" colPageCount="1"/>
  <pivotFields count="7">
    <pivotField name="Slowo" axis="axisRow" compact="0" outline="0" multipleItemSelectionAllowed="1" showAll="0" sortType="ascending" defaultSubtotal="0">
      <items count="110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3"/>
        <item x="122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3"/>
        <item x="222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5"/>
        <item x="974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</items>
    </pivotField>
    <pivotField name="Definicja" axis="axisRow" compact="0" outline="0" multipleItemSelectionAllowed="1" showAll="0" sortType="ascending" defaultSubtotal="0">
      <items count="1097">
        <item x="972"/>
        <item x="205"/>
        <item x="896"/>
        <item x="755"/>
        <item x="847"/>
        <item x="688"/>
        <item x="1029"/>
        <item x="1074"/>
        <item x="0"/>
        <item x="6"/>
        <item x="8"/>
        <item x="129"/>
        <item x="21"/>
        <item x="22"/>
        <item x="36"/>
        <item x="44"/>
        <item x="49"/>
        <item x="50"/>
        <item x="51"/>
        <item x="52"/>
        <item x="53"/>
        <item x="15"/>
        <item x="29"/>
        <item x="19"/>
        <item x="30"/>
        <item x="31"/>
        <item x="20"/>
        <item x="28"/>
        <item x="73"/>
        <item x="261"/>
        <item x="482"/>
        <item x="75"/>
        <item x="78"/>
        <item x="80"/>
        <item x="74"/>
        <item x="82"/>
        <item x="88"/>
        <item x="86"/>
        <item x="94"/>
        <item x="97"/>
        <item x="99"/>
        <item x="96"/>
        <item x="101"/>
        <item x="104"/>
        <item x="302"/>
        <item x="1034"/>
        <item x="103"/>
        <item x="114"/>
        <item x="116"/>
        <item x="121"/>
        <item x="48"/>
        <item x="123"/>
        <item x="34"/>
        <item x="125"/>
        <item x="128"/>
        <item x="132"/>
        <item x="134"/>
        <item x="133"/>
        <item x="137"/>
        <item x="139"/>
        <item x="140"/>
        <item x="141"/>
        <item x="146"/>
        <item x="136"/>
        <item x="564"/>
        <item x="157"/>
        <item x="162"/>
        <item x="160"/>
        <item x="165"/>
        <item x="167"/>
        <item x="168"/>
        <item x="169"/>
        <item x="155"/>
        <item x="839"/>
        <item x="837"/>
        <item x="838"/>
        <item x="182"/>
        <item x="793"/>
        <item x="187"/>
        <item x="189"/>
        <item x="275"/>
        <item x="188"/>
        <item x="917"/>
        <item x="193"/>
        <item x="198"/>
        <item x="54"/>
        <item x="194"/>
        <item x="195"/>
        <item x="199"/>
        <item x="207"/>
        <item x="568"/>
        <item x="202"/>
        <item x="889"/>
        <item x="200"/>
        <item x="212"/>
        <item x="574"/>
        <item x="992"/>
        <item x="306"/>
        <item x="522"/>
        <item x="360"/>
        <item x="70"/>
        <item x="98"/>
        <item x="102"/>
        <item x="708"/>
        <item x="115"/>
        <item x="483"/>
        <item x="572"/>
        <item x="846"/>
        <item x="210"/>
        <item x="622"/>
        <item x="679"/>
        <item x="412"/>
        <item x="230"/>
        <item x="567"/>
        <item x="461"/>
        <item x="866"/>
        <item x="867"/>
        <item x="770"/>
        <item x="1066"/>
        <item x="980"/>
        <item x="243"/>
        <item x="258"/>
        <item x="259"/>
        <item x="266"/>
        <item x="241"/>
        <item x="795"/>
        <item x="364"/>
        <item x="329"/>
        <item x="311"/>
        <item x="341"/>
        <item x="390"/>
        <item x="11"/>
        <item x="949"/>
        <item x="485"/>
        <item x="818"/>
        <item x="632"/>
        <item x="283"/>
        <item x="166"/>
        <item x="486"/>
        <item x="354"/>
        <item x="215"/>
        <item x="328"/>
        <item x="474"/>
        <item x="817"/>
        <item x="596"/>
        <item x="955"/>
        <item x="674"/>
        <item x="974"/>
        <item x="33"/>
        <item x="940"/>
        <item x="681"/>
        <item x="886"/>
        <item x="609"/>
        <item x="700"/>
        <item x="762"/>
        <item x="217"/>
        <item x="791"/>
        <item x="868"/>
        <item x="962"/>
        <item x="948"/>
        <item x="569"/>
        <item x="365"/>
        <item x="821"/>
        <item x="848"/>
        <item x="941"/>
        <item x="27"/>
        <item x="425"/>
        <item x="418"/>
        <item x="419"/>
        <item x="943"/>
        <item x="888"/>
        <item x="456"/>
        <item x="457"/>
        <item x="453"/>
        <item x="690"/>
        <item x="346"/>
        <item x="438"/>
        <item x="1064"/>
        <item x="881"/>
        <item x="939"/>
        <item x="43"/>
        <item x="524"/>
        <item x="1051"/>
        <item x="83"/>
        <item x="16"/>
        <item x="751"/>
        <item x="998"/>
        <item x="789"/>
        <item x="225"/>
        <item x="18"/>
        <item x="865"/>
        <item x="1001"/>
        <item x="580"/>
        <item x="378"/>
        <item x="538"/>
        <item x="1067"/>
        <item x="223"/>
        <item x="224"/>
        <item x="469"/>
        <item x="279"/>
        <item x="93"/>
        <item x="446"/>
        <item x="445"/>
        <item x="56"/>
        <item x="447"/>
        <item x="448"/>
        <item x="942"/>
        <item x="57"/>
        <item x="394"/>
        <item x="883"/>
        <item x="620"/>
        <item x="764"/>
        <item x="488"/>
        <item x="642"/>
        <item x="539"/>
        <item x="540"/>
        <item x="531"/>
        <item x="494"/>
        <item x="492"/>
        <item x="502"/>
        <item x="503"/>
        <item x="505"/>
        <item x="506"/>
        <item x="501"/>
        <item x="500"/>
        <item x="612"/>
        <item x="509"/>
        <item x="510"/>
        <item x="515"/>
        <item x="516"/>
        <item x="517"/>
        <item x="526"/>
        <item x="533"/>
        <item x="1091"/>
        <item x="749"/>
        <item x="79"/>
        <item x="32"/>
        <item x="122"/>
        <item x="602"/>
        <item x="882"/>
        <item x="12"/>
        <item x="552"/>
        <item x="598"/>
        <item x="553"/>
        <item x="589"/>
        <item x="587"/>
        <item x="815"/>
        <item x="590"/>
        <item x="591"/>
        <item x="597"/>
        <item x="870"/>
        <item x="601"/>
        <item x="654"/>
        <item x="536"/>
        <item x="611"/>
        <item x="902"/>
        <item x="613"/>
        <item x="479"/>
        <item x="542"/>
        <item x="433"/>
        <item x="656"/>
        <item x="659"/>
        <item x="624"/>
        <item x="145"/>
        <item x="554"/>
        <item x="435"/>
        <item x="901"/>
        <item x="276"/>
        <item x="797"/>
        <item x="638"/>
        <item x="652"/>
        <item x="950"/>
        <item x="323"/>
        <item x="388"/>
        <item x="1006"/>
        <item x="686"/>
        <item x="672"/>
        <item x="677"/>
        <item x="1005"/>
        <item x="774"/>
        <item x="689"/>
        <item x="693"/>
        <item x="695"/>
        <item x="701"/>
        <item x="702"/>
        <item x="705"/>
        <item x="709"/>
        <item x="60"/>
        <item x="712"/>
        <item x="717"/>
        <item x="252"/>
        <item x="719"/>
        <item x="722"/>
        <item x="723"/>
        <item x="725"/>
        <item x="519"/>
        <item x="330"/>
        <item x="520"/>
        <item x="331"/>
        <item x="732"/>
        <item x="721"/>
        <item x="720"/>
        <item x="733"/>
        <item x="734"/>
        <item x="450"/>
        <item x="912"/>
        <item x="64"/>
        <item x="147"/>
        <item x="845"/>
        <item x="844"/>
        <item x="685"/>
        <item x="1096"/>
        <item x="269"/>
        <item x="268"/>
        <item x="271"/>
        <item x="1055"/>
        <item x="273"/>
        <item x="794"/>
        <item x="1032"/>
        <item x="1048"/>
        <item x="913"/>
        <item x="1031"/>
        <item x="149"/>
        <item x="481"/>
        <item x="277"/>
        <item x="317"/>
        <item x="984"/>
        <item x="752"/>
        <item x="320"/>
        <item x="278"/>
        <item x="289"/>
        <item x="297"/>
        <item x="298"/>
        <item x="628"/>
        <item x="299"/>
        <item x="226"/>
        <item x="35"/>
        <item x="108"/>
        <item x="113"/>
        <item x="370"/>
        <item x="371"/>
        <item x="393"/>
        <item x="462"/>
        <item x="1024"/>
        <item x="576"/>
        <item x="55"/>
        <item x="334"/>
        <item x="1086"/>
        <item x="581"/>
        <item x="343"/>
        <item x="344"/>
        <item x="472"/>
        <item x="618"/>
        <item x="321"/>
        <item x="559"/>
        <item x="348"/>
        <item x="350"/>
        <item x="356"/>
        <item x="359"/>
        <item x="361"/>
        <item x="787"/>
        <item x="368"/>
        <item x="1058"/>
        <item x="367"/>
        <item x="318"/>
        <item x="376"/>
        <item x="377"/>
        <item x="379"/>
        <item x="382"/>
        <item x="184"/>
        <item x="460"/>
        <item x="812"/>
        <item x="904"/>
        <item x="389"/>
        <item x="662"/>
        <item x="975"/>
        <item x="196"/>
        <item x="325"/>
        <item x="105"/>
        <item x="788"/>
        <item x="549"/>
        <item x="644"/>
        <item x="59"/>
        <item x="490"/>
        <item x="743"/>
        <item x="327"/>
        <item x="314"/>
        <item x="401"/>
        <item x="915"/>
        <item x="249"/>
        <item x="404"/>
        <item x="405"/>
        <item x="397"/>
        <item x="987"/>
        <item x="573"/>
        <item x="411"/>
        <item x="746"/>
        <item x="747"/>
        <item x="409"/>
        <item x="23"/>
        <item x="24"/>
        <item x="750"/>
        <item x="753"/>
        <item x="754"/>
        <item x="175"/>
        <item x="828"/>
        <item x="1047"/>
        <item x="944"/>
        <item x="768"/>
        <item x="551"/>
        <item x="1000"/>
        <item x="825"/>
        <item x="995"/>
        <item x="1028"/>
        <item x="996"/>
        <item x="13"/>
        <item x="237"/>
        <item x="1010"/>
        <item x="1011"/>
        <item x="1012"/>
        <item x="495"/>
        <item x="763"/>
        <item x="710"/>
        <item x="1052"/>
        <item x="208"/>
        <item x="548"/>
        <item x="657"/>
        <item x="159"/>
        <item x="982"/>
        <item x="213"/>
        <item x="135"/>
        <item x="973"/>
        <item x="579"/>
        <item x="1072"/>
        <item x="782"/>
        <item x="783"/>
        <item x="786"/>
        <item x="584"/>
        <item x="792"/>
        <item x="1065"/>
        <item x="796"/>
        <item x="798"/>
        <item x="801"/>
        <item x="800"/>
        <item x="799"/>
        <item x="824"/>
        <item x="803"/>
        <item x="444"/>
        <item x="840"/>
        <item x="808"/>
        <item x="809"/>
        <item x="810"/>
        <item x="1077"/>
        <item x="383"/>
        <item x="813"/>
        <item x="814"/>
        <item x="663"/>
        <item x="493"/>
        <item x="816"/>
        <item x="880"/>
        <item x="819"/>
        <item x="163"/>
        <item x="563"/>
        <item x="240"/>
        <item x="201"/>
        <item x="823"/>
        <item x="603"/>
        <item x="410"/>
        <item x="588"/>
        <item x="244"/>
        <item x="245"/>
        <item x="246"/>
        <item x="333"/>
        <item x="831"/>
        <item x="830"/>
        <item x="1004"/>
        <item x="703"/>
        <item x="1053"/>
        <item x="769"/>
        <item x="571"/>
        <item x="933"/>
        <item x="322"/>
        <item x="785"/>
        <item x="832"/>
        <item x="1049"/>
        <item x="711"/>
        <item x="47"/>
        <item x="914"/>
        <item x="499"/>
        <item x="1060"/>
        <item x="1017"/>
        <item x="957"/>
        <item x="958"/>
        <item x="546"/>
        <item x="697"/>
        <item x="833"/>
        <item x="72"/>
        <item x="307"/>
        <item x="731"/>
        <item x="835"/>
        <item x="836"/>
        <item x="452"/>
        <item x="706"/>
        <item x="841"/>
        <item x="713"/>
        <item x="730"/>
        <item x="704"/>
        <item x="718"/>
        <item x="286"/>
        <item x="772"/>
        <item x="369"/>
        <item x="256"/>
        <item x="707"/>
        <item x="736"/>
        <item x="293"/>
        <item x="319"/>
        <item x="326"/>
        <item x="557"/>
        <item x="477"/>
        <item x="421"/>
        <item x="440"/>
        <item x="491"/>
        <item x="5"/>
        <item x="177"/>
        <item x="437"/>
        <item x="295"/>
        <item x="58"/>
        <item x="930"/>
        <item x="3"/>
        <item x="532"/>
        <item x="68"/>
        <item x="352"/>
        <item x="427"/>
        <item x="728"/>
        <item x="727"/>
        <item x="560"/>
        <item x="408"/>
        <item x="614"/>
        <item x="675"/>
        <item x="498"/>
        <item x="487"/>
        <item x="290"/>
        <item x="91"/>
        <item x="1093"/>
        <item x="292"/>
        <item x="291"/>
        <item x="1083"/>
        <item x="859"/>
        <item x="204"/>
        <item x="956"/>
        <item x="1003"/>
        <item x="1002"/>
        <item x="945"/>
        <item x="687"/>
        <item x="211"/>
        <item x="779"/>
        <item x="604"/>
        <item x="849"/>
        <item x="42"/>
        <item x="931"/>
        <item x="475"/>
        <item x="429"/>
        <item x="436"/>
        <item x="850"/>
        <item x="851"/>
        <item x="968"/>
        <item x="852"/>
        <item x="181"/>
        <item x="179"/>
        <item x="170"/>
        <item x="150"/>
        <item x="535"/>
        <item x="180"/>
        <item x="726"/>
        <item x="543"/>
        <item x="698"/>
        <item x="853"/>
        <item x="92"/>
        <item x="864"/>
        <item x="777"/>
        <item x="857"/>
        <item x="1015"/>
        <item x="1030"/>
        <item x="262"/>
        <item x="954"/>
        <item x="990"/>
        <item x="862"/>
        <item x="1094"/>
        <item x="144"/>
        <item x="316"/>
        <item x="678"/>
        <item x="206"/>
        <item x="714"/>
        <item x="1082"/>
        <item x="863"/>
        <item x="650"/>
        <item x="547"/>
        <item x="345"/>
        <item x="875"/>
        <item x="873"/>
        <item x="820"/>
        <item x="592"/>
        <item x="648"/>
        <item x="605"/>
        <item x="119"/>
        <item x="562"/>
        <item x="235"/>
        <item x="960"/>
        <item x="661"/>
        <item x="313"/>
        <item x="236"/>
        <item x="191"/>
        <item x="961"/>
        <item x="766"/>
        <item x="860"/>
        <item x="887"/>
        <item x="890"/>
        <item x="550"/>
        <item x="25"/>
        <item x="110"/>
        <item x="895"/>
        <item x="112"/>
        <item x="171"/>
        <item x="756"/>
        <item x="26"/>
        <item x="1041"/>
        <item x="507"/>
        <item x="985"/>
        <item x="582"/>
        <item x="937"/>
        <item x="991"/>
        <item x="77"/>
        <item x="1044"/>
        <item x="468"/>
        <item x="467"/>
        <item x="203"/>
        <item x="423"/>
        <item x="439"/>
        <item x="422"/>
        <item x="994"/>
        <item x="748"/>
        <item x="665"/>
        <item x="398"/>
        <item x="89"/>
        <item x="396"/>
        <item x="897"/>
        <item x="784"/>
        <item x="900"/>
        <item x="739"/>
        <item x="806"/>
        <item x="626"/>
        <item x="802"/>
        <item x="300"/>
        <item x="219"/>
        <item x="158"/>
        <item x="95"/>
        <item x="630"/>
        <item x="670"/>
        <item x="466"/>
        <item x="729"/>
        <item x="385"/>
        <item x="575"/>
        <item x="45"/>
        <item x="979"/>
        <item x="905"/>
        <item x="142"/>
        <item x="666"/>
        <item x="1"/>
        <item x="651"/>
        <item x="250"/>
        <item x="811"/>
        <item x="253"/>
        <item x="759"/>
        <item x="270"/>
        <item x="496"/>
        <item x="907"/>
        <item x="324"/>
        <item x="938"/>
        <item x="908"/>
        <item x="909"/>
        <item x="876"/>
        <item x="989"/>
        <item x="724"/>
        <item x="555"/>
        <item x="392"/>
        <item x="391"/>
        <item x="1042"/>
        <item x="903"/>
        <item x="349"/>
        <item x="185"/>
        <item x="561"/>
        <item x="153"/>
        <item x="441"/>
        <item x="454"/>
        <item x="220"/>
        <item x="251"/>
        <item x="287"/>
        <item x="407"/>
        <item x="874"/>
        <item x="63"/>
        <item x="969"/>
        <item x="970"/>
        <item x="735"/>
        <item x="66"/>
        <item x="692"/>
        <item x="2"/>
        <item x="834"/>
        <item x="363"/>
        <item x="362"/>
        <item x="577"/>
        <item x="127"/>
        <item x="126"/>
        <item x="38"/>
        <item x="37"/>
        <item x="267"/>
        <item x="264"/>
        <item x="14"/>
        <item x="118"/>
        <item x="227"/>
        <item x="464"/>
        <item x="234"/>
        <item x="1061"/>
        <item x="983"/>
        <item x="669"/>
        <item x="776"/>
        <item x="209"/>
        <item x="430"/>
        <item x="773"/>
        <item x="952"/>
        <item x="384"/>
        <item x="923"/>
        <item x="927"/>
        <item x="932"/>
        <item x="373"/>
        <item x="332"/>
        <item x="947"/>
        <item x="649"/>
        <item x="432"/>
        <item x="541"/>
        <item x="946"/>
        <item x="617"/>
        <item x="420"/>
        <item x="1036"/>
        <item x="1014"/>
        <item x="1013"/>
        <item x="335"/>
        <item x="959"/>
        <item x="428"/>
        <item x="458"/>
        <item x="631"/>
        <item x="861"/>
        <item x="528"/>
        <item x="529"/>
        <item x="527"/>
        <item x="805"/>
        <item x="827"/>
        <item x="534"/>
        <item x="826"/>
        <item x="691"/>
        <item x="884"/>
        <item x="476"/>
        <item x="478"/>
        <item x="885"/>
        <item x="643"/>
        <item x="963"/>
        <item x="658"/>
        <item x="473"/>
        <item x="399"/>
        <item x="260"/>
        <item x="906"/>
        <item x="924"/>
        <item x="922"/>
        <item x="771"/>
        <item x="953"/>
        <item x="40"/>
        <item x="41"/>
        <item x="1022"/>
        <item x="1025"/>
        <item x="971"/>
        <item x="1043"/>
        <item x="90"/>
        <item x="694"/>
        <item x="988"/>
        <item x="518"/>
        <item x="583"/>
        <item x="504"/>
        <item x="310"/>
        <item x="993"/>
        <item x="964"/>
        <item x="372"/>
        <item x="894"/>
        <item x="981"/>
        <item x="1079"/>
        <item x="355"/>
        <item x="608"/>
        <item x="402"/>
        <item x="640"/>
        <item x="386"/>
        <item x="1037"/>
        <item x="610"/>
        <item x="1087"/>
        <item x="780"/>
        <item x="781"/>
        <item x="248"/>
        <item x="1009"/>
        <item x="1090"/>
        <item x="1089"/>
        <item x="635"/>
        <item x="336"/>
        <item x="676"/>
        <item x="757"/>
        <item x="39"/>
        <item x="340"/>
        <item x="929"/>
        <item x="530"/>
        <item x="174"/>
        <item x="257"/>
        <item x="1018"/>
        <item x="1019"/>
        <item x="1020"/>
        <item x="1021"/>
        <item x="1027"/>
        <item x="85"/>
        <item x="281"/>
        <item x="514"/>
        <item x="282"/>
        <item x="375"/>
        <item x="621"/>
        <item x="738"/>
        <item x="284"/>
        <item x="737"/>
        <item x="742"/>
        <item x="84"/>
        <item x="426"/>
        <item x="1070"/>
        <item x="921"/>
        <item x="1057"/>
        <item x="1035"/>
        <item x="403"/>
        <item x="151"/>
        <item x="152"/>
        <item x="138"/>
        <item x="1038"/>
        <item x="1039"/>
        <item x="304"/>
        <item x="1068"/>
        <item x="216"/>
        <item x="1033"/>
        <item x="312"/>
        <item x="919"/>
        <item x="71"/>
        <item x="951"/>
        <item x="406"/>
        <item x="593"/>
        <item x="623"/>
        <item x="641"/>
        <item x="625"/>
        <item x="646"/>
        <item x="109"/>
        <item x="221"/>
        <item x="647"/>
        <item x="878"/>
        <item x="829"/>
        <item x="154"/>
        <item x="935"/>
        <item x="934"/>
        <item x="65"/>
        <item x="558"/>
        <item x="858"/>
        <item x="10"/>
        <item x="178"/>
        <item x="120"/>
        <item x="148"/>
        <item x="916"/>
        <item x="911"/>
        <item x="214"/>
        <item x="470"/>
        <item x="4"/>
        <item x="315"/>
        <item x="978"/>
        <item x="1040"/>
        <item x="417"/>
        <item x="176"/>
        <item x="443"/>
        <item x="309"/>
        <item x="308"/>
        <item x="525"/>
        <item x="966"/>
        <item x="416"/>
        <item x="639"/>
        <item x="173"/>
        <item x="997"/>
        <item x="606"/>
        <item x="1046"/>
        <item x="682"/>
        <item x="600"/>
        <item x="231"/>
        <item x="67"/>
        <item x="1050"/>
        <item x="856"/>
        <item x="855"/>
        <item x="280"/>
        <item x="415"/>
        <item x="986"/>
        <item x="760"/>
        <item x="804"/>
        <item x="46"/>
        <item x="869"/>
        <item x="918"/>
        <item x="190"/>
        <item x="380"/>
        <item x="761"/>
        <item x="1071"/>
        <item x="1073"/>
        <item x="976"/>
        <item x="265"/>
        <item x="673"/>
        <item x="1076"/>
        <item x="893"/>
        <item x="660"/>
        <item x="891"/>
        <item x="892"/>
        <item x="1059"/>
        <item x="451"/>
        <item x="424"/>
        <item x="353"/>
        <item x="222"/>
        <item x="1095"/>
        <item x="242"/>
        <item x="1016"/>
        <item x="156"/>
        <item x="566"/>
        <item x="615"/>
        <item x="967"/>
        <item x="301"/>
        <item x="413"/>
        <item x="247"/>
        <item x="854"/>
        <item x="565"/>
        <item x="671"/>
        <item x="285"/>
        <item x="872"/>
        <item x="977"/>
        <item x="513"/>
        <item x="1062"/>
        <item x="767"/>
        <item x="263"/>
        <item x="272"/>
        <item x="131"/>
        <item x="877"/>
        <item x="655"/>
        <item x="627"/>
        <item x="254"/>
        <item x="9"/>
        <item x="683"/>
        <item x="523"/>
        <item x="645"/>
        <item x="1080"/>
        <item x="545"/>
        <item x="305"/>
        <item x="1081"/>
        <item x="1084"/>
        <item x="337"/>
        <item x="741"/>
        <item x="303"/>
        <item x="107"/>
        <item x="511"/>
        <item x="1054"/>
        <item x="172"/>
        <item x="480"/>
        <item x="497"/>
        <item x="664"/>
        <item x="124"/>
        <item x="667"/>
        <item x="745"/>
        <item x="218"/>
        <item x="387"/>
        <item x="1075"/>
        <item x="233"/>
        <item x="1092"/>
        <item x="414"/>
        <item x="1007"/>
        <item x="607"/>
        <item x="508"/>
        <item x="595"/>
        <item x="489"/>
        <item x="699"/>
        <item x="668"/>
        <item x="1023"/>
        <item x="740"/>
        <item x="715"/>
        <item x="790"/>
        <item x="842"/>
        <item x="130"/>
        <item x="1088"/>
        <item x="653"/>
        <item x="594"/>
        <item x="1085"/>
        <item x="585"/>
        <item x="400"/>
        <item x="616"/>
        <item x="357"/>
        <item x="62"/>
        <item x="239"/>
        <item x="338"/>
        <item x="544"/>
        <item x="161"/>
        <item x="459"/>
        <item x="339"/>
        <item x="381"/>
        <item x="288"/>
        <item x="716"/>
        <item x="228"/>
        <item x="61"/>
        <item x="465"/>
        <item x="512"/>
        <item x="684"/>
        <item x="274"/>
        <item x="1008"/>
        <item x="537"/>
        <item x="636"/>
        <item x="879"/>
        <item x="192"/>
        <item x="449"/>
        <item x="76"/>
        <item x="599"/>
        <item x="765"/>
        <item x="87"/>
        <item x="936"/>
        <item x="843"/>
        <item x="484"/>
        <item x="1063"/>
        <item x="358"/>
        <item x="778"/>
        <item x="629"/>
        <item x="100"/>
        <item x="925"/>
        <item x="232"/>
        <item x="926"/>
        <item x="17"/>
        <item x="347"/>
        <item x="455"/>
        <item x="775"/>
        <item x="296"/>
        <item x="463"/>
        <item x="106"/>
        <item x="898"/>
        <item x="899"/>
        <item x="521"/>
        <item x="696"/>
        <item x="556"/>
        <item x="197"/>
        <item x="822"/>
        <item x="183"/>
        <item x="238"/>
        <item x="395"/>
        <item x="758"/>
        <item x="342"/>
        <item x="680"/>
        <item x="1045"/>
        <item x="1078"/>
        <item x="111"/>
        <item x="374"/>
        <item x="69"/>
        <item x="471"/>
        <item x="807"/>
        <item x="434"/>
        <item x="928"/>
        <item x="431"/>
        <item x="871"/>
        <item x="7"/>
        <item x="570"/>
        <item x="164"/>
        <item x="351"/>
        <item x="920"/>
        <item x="633"/>
        <item x="634"/>
        <item x="910"/>
        <item x="366"/>
        <item x="619"/>
        <item x="186"/>
        <item x="1026"/>
        <item x="744"/>
        <item x="229"/>
        <item x="255"/>
        <item x="117"/>
        <item x="1056"/>
        <item x="1069"/>
        <item x="442"/>
        <item x="586"/>
        <item x="294"/>
        <item x="578"/>
        <item x="965"/>
        <item x="999"/>
        <item x="637"/>
        <item x="143"/>
        <item x="81"/>
      </items>
    </pivotField>
    <pivotField name="Synonimy" axis="axisRow" compact="0" outline="0" multipleItemSelectionAllowed="1" showAll="0" sortType="ascending" defaultSubtotal="0">
      <items count="269">
        <item x="0"/>
        <item x="126"/>
        <item x="15"/>
        <item x="22"/>
        <item x="8"/>
        <item x="9"/>
        <item x="11"/>
        <item x="4"/>
        <item x="210"/>
        <item x="47"/>
        <item x="18"/>
        <item x="21"/>
        <item x="27"/>
        <item x="91"/>
        <item x="29"/>
        <item x="78"/>
        <item x="10"/>
        <item x="35"/>
        <item x="151"/>
        <item x="14"/>
        <item x="53"/>
        <item x="145"/>
        <item x="84"/>
        <item x="219"/>
        <item x="247"/>
        <item x="229"/>
        <item x="57"/>
        <item x="40"/>
        <item x="61"/>
        <item x="86"/>
        <item x="64"/>
        <item x="214"/>
        <item x="12"/>
        <item x="236"/>
        <item x="260"/>
        <item x="36"/>
        <item x="116"/>
        <item x="72"/>
        <item x="77"/>
        <item x="187"/>
        <item x="88"/>
        <item x="89"/>
        <item x="62"/>
        <item x="93"/>
        <item x="165"/>
        <item x="103"/>
        <item x="39"/>
        <item x="2"/>
        <item x="6"/>
        <item x="189"/>
        <item x="148"/>
        <item x="201"/>
        <item x="222"/>
        <item x="74"/>
        <item x="95"/>
        <item x="110"/>
        <item x="26"/>
        <item x="174"/>
        <item x="80"/>
        <item x="115"/>
        <item x="114"/>
        <item x="235"/>
        <item x="94"/>
        <item x="43"/>
        <item x="191"/>
        <item x="54"/>
        <item x="118"/>
        <item x="265"/>
        <item x="58"/>
        <item x="108"/>
        <item x="123"/>
        <item x="83"/>
        <item x="52"/>
        <item x="253"/>
        <item x="112"/>
        <item x="125"/>
        <item x="252"/>
        <item x="129"/>
        <item x="230"/>
        <item x="132"/>
        <item x="131"/>
        <item x="133"/>
        <item x="100"/>
        <item x="60"/>
        <item x="122"/>
        <item x="50"/>
        <item x="31"/>
        <item x="41"/>
        <item x="224"/>
        <item x="157"/>
        <item x="5"/>
        <item x="241"/>
        <item x="75"/>
        <item x="259"/>
        <item x="68"/>
        <item x="143"/>
        <item x="20"/>
        <item x="25"/>
        <item x="55"/>
        <item x="104"/>
        <item x="266"/>
        <item x="44"/>
        <item x="238"/>
        <item x="147"/>
        <item x="152"/>
        <item x="154"/>
        <item x="28"/>
        <item x="73"/>
        <item x="85"/>
        <item x="156"/>
        <item x="146"/>
        <item x="16"/>
        <item x="164"/>
        <item x="49"/>
        <item x="237"/>
        <item x="130"/>
        <item x="240"/>
        <item x="98"/>
        <item x="124"/>
        <item x="167"/>
        <item x="200"/>
        <item x="96"/>
        <item x="234"/>
        <item x="38"/>
        <item x="172"/>
        <item x="161"/>
        <item x="162"/>
        <item x="202"/>
        <item x="23"/>
        <item x="177"/>
        <item x="150"/>
        <item x="1"/>
        <item x="138"/>
        <item x="87"/>
        <item x="121"/>
        <item x="225"/>
        <item x="120"/>
        <item x="158"/>
        <item x="181"/>
        <item x="109"/>
        <item x="182"/>
        <item x="46"/>
        <item x="186"/>
        <item x="183"/>
        <item x="144"/>
        <item x="107"/>
        <item x="184"/>
        <item x="196"/>
        <item x="192"/>
        <item x="190"/>
        <item x="193"/>
        <item x="204"/>
        <item x="127"/>
        <item x="168"/>
        <item x="261"/>
        <item x="113"/>
        <item x="142"/>
        <item x="76"/>
        <item x="179"/>
        <item x="117"/>
        <item x="71"/>
        <item x="205"/>
        <item x="246"/>
        <item x="199"/>
        <item x="69"/>
        <item x="51"/>
        <item x="128"/>
        <item x="207"/>
        <item x="206"/>
        <item x="208"/>
        <item x="243"/>
        <item x="59"/>
        <item x="209"/>
        <item x="119"/>
        <item x="194"/>
        <item x="218"/>
        <item x="211"/>
        <item x="56"/>
        <item x="212"/>
        <item x="239"/>
        <item x="105"/>
        <item x="67"/>
        <item x="213"/>
        <item x="134"/>
        <item x="216"/>
        <item x="173"/>
        <item x="267"/>
        <item x="140"/>
        <item x="250"/>
        <item x="97"/>
        <item x="13"/>
        <item x="245"/>
        <item x="220"/>
        <item x="263"/>
        <item x="141"/>
        <item x="249"/>
        <item x="63"/>
        <item x="92"/>
        <item x="185"/>
        <item x="135"/>
        <item x="226"/>
        <item x="32"/>
        <item x="82"/>
        <item x="180"/>
        <item x="217"/>
        <item x="155"/>
        <item x="33"/>
        <item x="171"/>
        <item x="169"/>
        <item x="170"/>
        <item x="90"/>
        <item x="42"/>
        <item x="163"/>
        <item x="101"/>
        <item x="160"/>
        <item x="159"/>
        <item x="153"/>
        <item x="197"/>
        <item x="66"/>
        <item x="7"/>
        <item x="242"/>
        <item x="3"/>
        <item x="176"/>
        <item x="166"/>
        <item x="254"/>
        <item x="256"/>
        <item x="227"/>
        <item x="228"/>
        <item x="262"/>
        <item x="70"/>
        <item x="221"/>
        <item x="255"/>
        <item x="264"/>
        <item x="37"/>
        <item x="24"/>
        <item x="203"/>
        <item x="223"/>
        <item x="149"/>
        <item x="45"/>
        <item x="257"/>
        <item x="258"/>
        <item x="137"/>
        <item x="244"/>
        <item x="19"/>
        <item x="231"/>
        <item x="232"/>
        <item x="248"/>
        <item x="195"/>
        <item x="34"/>
        <item x="79"/>
        <item x="175"/>
        <item x="65"/>
        <item x="106"/>
        <item x="111"/>
        <item x="215"/>
        <item x="99"/>
        <item x="17"/>
        <item x="198"/>
        <item x="251"/>
        <item x="233"/>
        <item x="139"/>
        <item x="136"/>
        <item x="268"/>
        <item x="48"/>
        <item x="102"/>
        <item x="178"/>
        <item x="30"/>
        <item x="81"/>
        <item x="188"/>
      </items>
    </pivotField>
    <pivotField name="AudioE" axis="axisRow" compact="0" outline="0" multipleItemSelectionAllowed="1" showAll="0" sortType="ascending" defaultSubtotal="0">
      <items count="110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829"/>
        <item x="1040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1105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80"/>
        <item x="1079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316"/>
        <item x="218"/>
      </items>
    </pivotField>
    <pivotField name="AudioP" axis="axisRow" compact="0" outline="0" multipleItemSelectionAllowed="1" showAll="0" sortType="ascending" defaultSubtotal="0">
      <items count="110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829"/>
        <item x="1040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1105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80"/>
        <item x="1079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316"/>
      </items>
    </pivotField>
    <pivotField name="Obrazy" axis="axisRow" compact="0" outline="0" multipleItemSelectionAllowed="1" showAll="0" sortType="ascending">
      <items count="1081">
        <item x="57"/>
        <item x="673"/>
        <item x="279"/>
        <item x="300"/>
        <item x="305"/>
        <item x="345"/>
        <item x="387"/>
        <item x="436"/>
        <item x="441"/>
        <item x="667"/>
        <item x="724"/>
        <item x="731"/>
        <item x="810"/>
        <item x="853"/>
        <item x="874"/>
        <item x="157"/>
        <item x="306"/>
        <item x="526"/>
        <item x="2"/>
        <item x="999"/>
        <item x="741"/>
        <item x="140"/>
        <item x="173"/>
        <item x="367"/>
        <item x="769"/>
        <item x="104"/>
        <item x="1000"/>
        <item x="73"/>
        <item x="652"/>
        <item x="152"/>
        <item x="944"/>
        <item x="753"/>
        <item x="649"/>
        <item x="823"/>
        <item x="546"/>
        <item x="310"/>
        <item x="620"/>
        <item x="879"/>
        <item x="934"/>
        <item x="302"/>
        <item x="492"/>
        <item x="721"/>
        <item x="187"/>
        <item x="502"/>
        <item x="116"/>
        <item x="56"/>
        <item x="165"/>
        <item x="412"/>
        <item x="499"/>
        <item x="259"/>
        <item x="352"/>
        <item x="348"/>
        <item x="378"/>
        <item x="522"/>
        <item x="158"/>
        <item x="131"/>
        <item x="19"/>
        <item x="797"/>
        <item x="335"/>
        <item x="63"/>
        <item x="284"/>
        <item x="6"/>
        <item x="820"/>
        <item x="237"/>
        <item x="717"/>
        <item x="59"/>
        <item x="292"/>
        <item x="942"/>
        <item x="281"/>
        <item x="48"/>
        <item x="35"/>
        <item x="720"/>
        <item x="612"/>
        <item x="370"/>
        <item x="411"/>
        <item x="415"/>
        <item x="1073"/>
        <item x="160"/>
        <item x="664"/>
        <item x="414"/>
        <item x="687"/>
        <item x="41"/>
        <item x="139"/>
        <item x="592"/>
        <item x="799"/>
        <item x="873"/>
        <item x="794"/>
        <item x="939"/>
        <item x="646"/>
        <item x="49"/>
        <item x="293"/>
        <item x="84"/>
        <item x="509"/>
        <item x="495"/>
        <item x="663"/>
        <item x="32"/>
        <item x="984"/>
        <item x="689"/>
        <item x="267"/>
        <item x="521"/>
        <item x="515"/>
        <item x="708"/>
        <item x="676"/>
        <item x="309"/>
        <item x="828"/>
        <item x="723"/>
        <item x="482"/>
        <item x="644"/>
        <item x="66"/>
        <item x="782"/>
        <item x="224"/>
        <item x="513"/>
        <item x="791"/>
        <item x="145"/>
        <item x="183"/>
        <item x="643"/>
        <item x="627"/>
        <item x="855"/>
        <item x="298"/>
        <item x="263"/>
        <item x="685"/>
        <item x="869"/>
        <item x="258"/>
        <item x="265"/>
        <item x="497"/>
        <item x="1060"/>
        <item x="465"/>
        <item x="1022"/>
        <item x="328"/>
        <item x="444"/>
        <item x="286"/>
        <item x="805"/>
        <item x="148"/>
        <item x="10"/>
        <item x="99"/>
        <item x="369"/>
        <item x="728"/>
        <item x="225"/>
        <item x="660"/>
        <item x="530"/>
        <item x="604"/>
        <item x="561"/>
        <item x="27"/>
        <item x="266"/>
        <item x="600"/>
        <item x="516"/>
        <item x="1008"/>
        <item x="180"/>
        <item x="927"/>
        <item x="988"/>
        <item x="1005"/>
        <item x="400"/>
        <item x="861"/>
        <item x="857"/>
        <item x="551"/>
        <item x="462"/>
        <item x="507"/>
        <item x="155"/>
        <item x="661"/>
        <item x="278"/>
        <item x="189"/>
        <item x="401"/>
        <item x="338"/>
        <item x="222"/>
        <item x="525"/>
        <item x="88"/>
        <item x="623"/>
        <item x="822"/>
        <item x="774"/>
        <item x="280"/>
        <item x="105"/>
        <item x="8"/>
        <item x="682"/>
        <item x="445"/>
        <item x="419"/>
        <item x="1025"/>
        <item x="504"/>
        <item x="738"/>
        <item x="969"/>
        <item x="1029"/>
        <item x="508"/>
        <item x="90"/>
        <item x="533"/>
        <item x="994"/>
        <item x="489"/>
        <item x="584"/>
        <item x="912"/>
        <item x="107"/>
        <item x="954"/>
        <item x="108"/>
        <item x="748"/>
        <item x="21"/>
        <item x="900"/>
        <item x="398"/>
        <item x="628"/>
        <item x="460"/>
        <item x="863"/>
        <item x="705"/>
        <item x="586"/>
        <item x="471"/>
        <item x="831"/>
        <item x="299"/>
        <item x="830"/>
        <item x="164"/>
        <item x="1035"/>
        <item x="334"/>
        <item x="451"/>
        <item x="39"/>
        <item x="124"/>
        <item x="228"/>
        <item x="519"/>
        <item x="417"/>
        <item x="257"/>
        <item x="418"/>
        <item x="37"/>
        <item x="51"/>
        <item x="807"/>
        <item x="423"/>
        <item x="512"/>
        <item x="1048"/>
        <item x="472"/>
        <item x="233"/>
        <item x="967"/>
        <item x="571"/>
        <item x="806"/>
        <item x="26"/>
        <item x="1007"/>
        <item x="964"/>
        <item x="161"/>
        <item x="402"/>
        <item x="123"/>
        <item x="880"/>
        <item x="713"/>
        <item x="638"/>
        <item x="385"/>
        <item x="493"/>
        <item x="698"/>
        <item x="221"/>
        <item x="875"/>
        <item x="195"/>
        <item x="1001"/>
        <item x="46"/>
        <item x="1023"/>
        <item x="356"/>
        <item x="61"/>
        <item x="389"/>
        <item x="662"/>
        <item x="170"/>
        <item x="272"/>
        <item x="878"/>
        <item x="780"/>
        <item x="490"/>
        <item x="916"/>
        <item x="629"/>
        <item x="120"/>
        <item x="630"/>
        <item x="238"/>
        <item x="699"/>
        <item x="898"/>
        <item x="9"/>
        <item x="498"/>
        <item x="847"/>
        <item x="466"/>
        <item x="653"/>
        <item x="1063"/>
        <item x="14"/>
        <item x="428"/>
        <item x="15"/>
        <item x="62"/>
        <item x="549"/>
        <item x="1016"/>
        <item x="429"/>
        <item x="424"/>
        <item x="135"/>
        <item x="24"/>
        <item x="754"/>
        <item x="577"/>
        <item x="392"/>
        <item x="96"/>
        <item x="109"/>
        <item x="129"/>
        <item x="209"/>
        <item x="610"/>
        <item x="635"/>
        <item x="956"/>
        <item x="255"/>
        <item x="413"/>
        <item x="500"/>
        <item x="962"/>
        <item x="365"/>
        <item x="542"/>
        <item x="122"/>
        <item x="288"/>
        <item x="290"/>
        <item x="363"/>
        <item x="210"/>
        <item x="167"/>
        <item x="928"/>
        <item x="7"/>
        <item x="327"/>
        <item x="349"/>
        <item x="589"/>
        <item x="247"/>
        <item x="360"/>
        <item x="355"/>
        <item x="947"/>
        <item x="25"/>
        <item x="240"/>
        <item x="948"/>
        <item x="765"/>
        <item x="950"/>
        <item x="557"/>
        <item x="1066"/>
        <item x="98"/>
        <item x="128"/>
        <item x="373"/>
        <item x="366"/>
        <item x="995"/>
        <item x="578"/>
        <item x="740"/>
        <item x="544"/>
        <item x="598"/>
        <item x="559"/>
        <item x="113"/>
        <item x="182"/>
        <item x="121"/>
        <item x="264"/>
        <item x="143"/>
        <item x="89"/>
        <item x="703"/>
        <item x="234"/>
        <item x="144"/>
        <item x="87"/>
        <item x="625"/>
        <item x="153"/>
        <item x="404"/>
        <item x="626"/>
        <item x="171"/>
        <item x="494"/>
        <item x="323"/>
        <item x="71"/>
        <item x="968"/>
        <item x="54"/>
        <item x="256"/>
        <item x="985"/>
        <item x="902"/>
        <item x="496"/>
        <item x="242"/>
        <item x="50"/>
        <item x="941"/>
        <item x="216"/>
        <item x="329"/>
        <item x="696"/>
        <item x="163"/>
        <item x="395"/>
        <item x="149"/>
        <item x="359"/>
        <item x="311"/>
        <item x="597"/>
        <item x="174"/>
        <item x="409"/>
        <item x="712"/>
        <item x="725"/>
        <item x="843"/>
        <item x="965"/>
        <item x="594"/>
        <item x="478"/>
        <item x="101"/>
        <item x="877"/>
        <item x="425"/>
        <item x="194"/>
        <item x="30"/>
        <item x="154"/>
        <item x="757"/>
        <item x="940"/>
        <item x="324"/>
        <item x="1064"/>
        <item x="487"/>
        <item x="784"/>
        <item x="958"/>
        <item x="262"/>
        <item x="524"/>
        <item x="860"/>
        <item x="938"/>
        <item x="842"/>
        <item x="416"/>
        <item x="283"/>
        <item x="793"/>
        <item x="184"/>
        <item x="883"/>
        <item x="851"/>
        <item x="885"/>
        <item x="593"/>
        <item x="486"/>
        <item x="23"/>
        <item x="1072"/>
        <item x="511"/>
        <item x="893"/>
        <item x="730"/>
        <item x="277"/>
        <item x="523"/>
        <item x="992"/>
        <item x="260"/>
        <item x="534"/>
        <item x="933"/>
        <item x="785"/>
        <item x="405"/>
        <item x="95"/>
        <item x="474"/>
        <item x="248"/>
        <item x="376"/>
        <item x="914"/>
        <item x="556"/>
        <item x="282"/>
        <item x="618"/>
        <item x="907"/>
        <item x="394"/>
        <item x="621"/>
        <item x="69"/>
        <item x="408"/>
        <item x="993"/>
        <item x="733"/>
        <item x="375"/>
        <item x="837"/>
        <item x="788"/>
        <item x="285"/>
        <item x="117"/>
        <item x="1013"/>
        <item x="864"/>
        <item x="547"/>
        <item x="477"/>
        <item x="693"/>
        <item x="64"/>
        <item x="700"/>
        <item x="506"/>
        <item x="219"/>
        <item x="269"/>
        <item x="270"/>
        <item x="1026"/>
        <item x="1045"/>
        <item x="548"/>
        <item x="320"/>
        <item x="715"/>
        <item x="53"/>
        <item x="421"/>
        <item x="250"/>
        <item x="452"/>
        <item x="115"/>
        <item x="790"/>
        <item x="34"/>
        <item x="253"/>
        <item x="481"/>
        <item x="227"/>
        <item x="308"/>
        <item x="65"/>
        <item x="438"/>
        <item x="340"/>
        <item x="91"/>
        <item x="1074"/>
        <item x="246"/>
        <item x="540"/>
        <item x="68"/>
        <item x="433"/>
        <item x="564"/>
        <item x="188"/>
        <item x="446"/>
        <item x="211"/>
        <item x="579"/>
        <item x="276"/>
        <item x="379"/>
        <item x="4"/>
        <item x="484"/>
        <item x="111"/>
        <item x="808"/>
        <item x="33"/>
        <item x="461"/>
        <item x="271"/>
        <item x="695"/>
        <item x="778"/>
        <item x="590"/>
        <item x="951"/>
        <item x="380"/>
        <item x="339"/>
        <item x="79"/>
        <item x="243"/>
        <item x="332"/>
        <item x="777"/>
        <item x="330"/>
        <item x="838"/>
        <item x="455"/>
        <item x="491"/>
        <item x="647"/>
        <item x="86"/>
        <item x="469"/>
        <item x="38"/>
        <item x="711"/>
        <item x="659"/>
        <item x="83"/>
        <item x="464"/>
        <item x="694"/>
        <item x="616"/>
        <item x="399"/>
        <item x="922"/>
        <item x="156"/>
        <item x="839"/>
        <item x="102"/>
        <item x="550"/>
        <item x="181"/>
        <item x="701"/>
        <item x="702"/>
        <item x="518"/>
        <item x="420"/>
        <item x="1"/>
        <item x="773"/>
        <item x="710"/>
        <item x="249"/>
        <item x="640"/>
        <item x="554"/>
        <item x="391"/>
        <item x="990"/>
        <item x="543"/>
        <item x="178"/>
        <item x="146"/>
        <item x="126"/>
        <item x="637"/>
        <item x="636"/>
        <item x="1020"/>
        <item x="727"/>
        <item x="567"/>
        <item x="42"/>
        <item x="336"/>
        <item x="36"/>
        <item x="1042"/>
        <item x="197"/>
        <item x="814"/>
        <item x="100"/>
        <item x="955"/>
        <item x="251"/>
        <item x="792"/>
        <item x="714"/>
        <item x="786"/>
        <item x="909"/>
        <item x="172"/>
        <item x="1024"/>
        <item x="935"/>
        <item x="488"/>
        <item x="825"/>
        <item x="47"/>
        <item x="16"/>
        <item x="532"/>
        <item x="312"/>
        <item x="78"/>
        <item x="254"/>
        <item x="186"/>
        <item x="552"/>
        <item x="937"/>
        <item x="666"/>
        <item x="443"/>
        <item x="364"/>
        <item x="13"/>
        <item x="74"/>
        <item x="229"/>
        <item x="20"/>
        <item x="642"/>
        <item x="44"/>
        <item x="151"/>
        <item x="358"/>
        <item x="514"/>
        <item x="619"/>
        <item x="437"/>
        <item x="93"/>
        <item x="783"/>
        <item x="1062"/>
        <item x="501"/>
        <item x="527"/>
        <item x="613"/>
        <item x="372"/>
        <item x="895"/>
        <item x="333"/>
        <item x="85"/>
        <item x="718"/>
        <item x="337"/>
        <item x="239"/>
        <item x="112"/>
        <item x="862"/>
        <item x="761"/>
        <item x="150"/>
        <item x="520"/>
        <item x="191"/>
        <item x="776"/>
        <item x="453"/>
        <item x="1040"/>
        <item x="709"/>
        <item x="176"/>
        <item x="422"/>
        <item x="899"/>
        <item x="185"/>
        <item x="739"/>
        <item x="192"/>
        <item x="106"/>
        <item x="223"/>
        <item x="632"/>
        <item x="656"/>
        <item x="468"/>
        <item x="787"/>
        <item x="448"/>
        <item x="177"/>
        <item x="991"/>
        <item x="354"/>
        <item x="771"/>
        <item x="55"/>
        <item x="729"/>
        <item x="796"/>
        <item x="43"/>
        <item x="432"/>
        <item x="983"/>
        <item x="611"/>
        <item x="208"/>
        <item x="368"/>
        <item x="3"/>
        <item x="870"/>
        <item x="175"/>
        <item x="11"/>
        <item x="539"/>
        <item x="688"/>
        <item x="841"/>
        <item x="886"/>
        <item x="456"/>
        <item x="434"/>
        <item x="268"/>
        <item x="980"/>
        <item x="697"/>
        <item x="217"/>
        <item x="291"/>
        <item x="325"/>
        <item x="344"/>
        <item x="743"/>
        <item x="707"/>
        <item x="136"/>
        <item x="77"/>
        <item x="315"/>
        <item x="683"/>
        <item x="876"/>
        <item x="159"/>
        <item x="827"/>
        <item x="503"/>
        <item x="599"/>
        <item x="426"/>
        <item x="528"/>
        <item x="72"/>
        <item x="110"/>
        <item x="824"/>
        <item x="307"/>
        <item x="674"/>
        <item x="442"/>
        <item x="911"/>
        <item x="31"/>
        <item x="289"/>
        <item x="821"/>
        <item x="403"/>
        <item x="245"/>
        <item x="142"/>
        <item x="60"/>
        <item x="301"/>
        <item x="919"/>
        <item x="52"/>
        <item x="76"/>
        <item x="658"/>
        <item x="892"/>
        <item x="252"/>
        <item x="410"/>
        <item x="371"/>
        <item x="852"/>
        <item x="609"/>
        <item x="1034"/>
        <item x="127"/>
        <item x="588"/>
        <item x="97"/>
        <item x="537"/>
        <item x="675"/>
        <item x="654"/>
        <item x="347"/>
        <item x="296"/>
        <item x="454"/>
        <item x="440"/>
        <item x="377"/>
        <item x="218"/>
        <item x="80"/>
        <item x="744"/>
        <item x="475"/>
        <item x="168"/>
        <item x="606"/>
        <item x="22"/>
        <item x="179"/>
        <item x="75"/>
        <item x="560"/>
        <item x="684"/>
        <item x="294"/>
        <item x="449"/>
        <item x="1071"/>
        <item x="353"/>
        <item x="40"/>
        <item x="114"/>
        <item x="585"/>
        <item x="505"/>
        <item x="103"/>
        <item x="981"/>
        <item x="331"/>
        <item x="1050"/>
        <item x="858"/>
        <item x="1030"/>
        <item x="826"/>
        <item x="45"/>
        <item x="357"/>
        <item x="535"/>
        <item x="884"/>
        <item x="536"/>
        <item x="781"/>
        <item x="836"/>
        <item x="558"/>
        <item x="81"/>
        <item x="82"/>
        <item x="906"/>
        <item x="1028"/>
        <item x="28"/>
        <item x="789"/>
        <item x="775"/>
        <item x="840"/>
        <item x="996"/>
        <item x="483"/>
        <item x="772"/>
        <item x="18"/>
        <item x="346"/>
        <item x="450"/>
        <item x="915"/>
        <item x="134"/>
        <item x="67"/>
        <item x="5"/>
        <item x="881"/>
        <item x="977"/>
        <item x="350"/>
        <item x="569"/>
        <item x="130"/>
        <item x="913"/>
        <item x="230"/>
        <item x="706"/>
        <item x="972"/>
        <item x="949"/>
        <item x="430"/>
        <item x="641"/>
        <item x="657"/>
        <item x="94"/>
        <item x="220"/>
        <item x="920"/>
        <item x="1009"/>
        <item x="1015"/>
        <item x="17"/>
        <item x="58"/>
        <item x="132"/>
        <item x="166"/>
        <item x="198"/>
        <item x="199"/>
        <item x="236"/>
        <item x="318"/>
        <item x="384"/>
        <item x="457"/>
        <item x="459"/>
        <item x="529"/>
        <item x="591"/>
        <item x="614"/>
        <item x="624"/>
        <item x="651"/>
        <item x="671"/>
        <item x="722"/>
        <item x="747"/>
        <item x="750"/>
        <item x="803"/>
        <item x="811"/>
        <item x="865"/>
        <item x="867"/>
        <item x="887"/>
        <item x="903"/>
        <item x="925"/>
        <item x="970"/>
        <item x="686"/>
        <item x="29"/>
        <item x="479"/>
        <item x="92"/>
        <item x="119"/>
        <item x="125"/>
        <item x="137"/>
        <item x="138"/>
        <item x="133"/>
        <item x="162"/>
        <item x="0"/>
        <item x="12"/>
        <item x="70"/>
        <item x="118"/>
        <item x="141"/>
        <item x="147"/>
        <item x="169"/>
        <item x="190"/>
        <item x="193"/>
        <item x="196"/>
        <item x="200"/>
        <item x="201"/>
        <item x="202"/>
        <item x="203"/>
        <item x="204"/>
        <item x="205"/>
        <item x="206"/>
        <item x="207"/>
        <item x="212"/>
        <item x="213"/>
        <item x="214"/>
        <item x="215"/>
        <item x="226"/>
        <item x="231"/>
        <item x="232"/>
        <item x="235"/>
        <item x="241"/>
        <item x="244"/>
        <item x="261"/>
        <item x="273"/>
        <item x="274"/>
        <item x="275"/>
        <item x="287"/>
        <item x="295"/>
        <item x="297"/>
        <item x="303"/>
        <item x="304"/>
        <item x="314"/>
        <item x="316"/>
        <item x="317"/>
        <item x="319"/>
        <item x="321"/>
        <item x="322"/>
        <item x="326"/>
        <item x="341"/>
        <item x="342"/>
        <item x="343"/>
        <item x="351"/>
        <item x="361"/>
        <item x="362"/>
        <item x="374"/>
        <item x="381"/>
        <item x="382"/>
        <item x="383"/>
        <item x="386"/>
        <item x="388"/>
        <item x="390"/>
        <item x="393"/>
        <item x="396"/>
        <item x="397"/>
        <item x="406"/>
        <item x="407"/>
        <item x="427"/>
        <item x="431"/>
        <item x="435"/>
        <item x="439"/>
        <item x="447"/>
        <item x="458"/>
        <item x="463"/>
        <item x="467"/>
        <item x="470"/>
        <item x="473"/>
        <item x="476"/>
        <item x="480"/>
        <item x="485"/>
        <item x="510"/>
        <item x="517"/>
        <item x="531"/>
        <item x="538"/>
        <item x="541"/>
        <item x="545"/>
        <item x="553"/>
        <item x="555"/>
        <item x="562"/>
        <item x="563"/>
        <item x="565"/>
        <item x="566"/>
        <item x="568"/>
        <item x="570"/>
        <item x="572"/>
        <item x="573"/>
        <item x="574"/>
        <item x="575"/>
        <item x="576"/>
        <item x="580"/>
        <item x="581"/>
        <item x="582"/>
        <item x="583"/>
        <item x="587"/>
        <item x="595"/>
        <item x="596"/>
        <item x="601"/>
        <item x="602"/>
        <item x="603"/>
        <item x="605"/>
        <item x="607"/>
        <item x="608"/>
        <item x="615"/>
        <item x="617"/>
        <item x="622"/>
        <item x="631"/>
        <item x="633"/>
        <item x="634"/>
        <item x="639"/>
        <item x="645"/>
        <item x="648"/>
        <item x="650"/>
        <item x="313"/>
        <item x="1070"/>
        <item x="1075"/>
        <item x="1076"/>
        <item x="1077"/>
        <item x="1078"/>
        <item x="1061"/>
        <item x="1065"/>
        <item x="1067"/>
        <item x="1068"/>
        <item x="1069"/>
        <item x="1059"/>
        <item x="1027"/>
        <item x="1031"/>
        <item x="1032"/>
        <item x="1033"/>
        <item x="1036"/>
        <item x="1037"/>
        <item x="1038"/>
        <item x="1039"/>
        <item x="1041"/>
        <item x="1043"/>
        <item x="1044"/>
        <item x="1046"/>
        <item x="1047"/>
        <item x="1049"/>
        <item x="1051"/>
        <item x="1052"/>
        <item x="1054"/>
        <item x="1053"/>
        <item x="1055"/>
        <item x="1056"/>
        <item x="1057"/>
        <item x="1058"/>
        <item x="936"/>
        <item x="943"/>
        <item x="945"/>
        <item x="946"/>
        <item x="952"/>
        <item x="953"/>
        <item x="957"/>
        <item x="959"/>
        <item x="960"/>
        <item x="961"/>
        <item x="963"/>
        <item x="966"/>
        <item x="971"/>
        <item x="973"/>
        <item x="974"/>
        <item x="975"/>
        <item x="976"/>
        <item x="978"/>
        <item x="979"/>
        <item x="982"/>
        <item x="986"/>
        <item x="987"/>
        <item x="989"/>
        <item x="997"/>
        <item x="998"/>
        <item x="1002"/>
        <item x="1003"/>
        <item x="1004"/>
        <item x="1006"/>
        <item x="1010"/>
        <item x="1011"/>
        <item x="1012"/>
        <item x="1017"/>
        <item x="1018"/>
        <item x="1019"/>
        <item x="1021"/>
        <item x="901"/>
        <item x="904"/>
        <item x="905"/>
        <item x="908"/>
        <item x="910"/>
        <item x="917"/>
        <item x="918"/>
        <item x="921"/>
        <item x="923"/>
        <item x="924"/>
        <item x="926"/>
        <item x="929"/>
        <item x="930"/>
        <item x="931"/>
        <item x="932"/>
        <item x="897"/>
        <item x="844"/>
        <item x="845"/>
        <item x="846"/>
        <item x="848"/>
        <item x="849"/>
        <item x="850"/>
        <item x="854"/>
        <item x="856"/>
        <item x="859"/>
        <item x="866"/>
        <item x="868"/>
        <item x="871"/>
        <item x="872"/>
        <item x="882"/>
        <item x="888"/>
        <item x="889"/>
        <item x="890"/>
        <item x="891"/>
        <item x="894"/>
        <item x="896"/>
        <item x="832"/>
        <item x="833"/>
        <item x="834"/>
        <item x="835"/>
        <item x="819"/>
        <item x="829"/>
        <item x="770"/>
        <item x="779"/>
        <item x="795"/>
        <item x="798"/>
        <item x="800"/>
        <item x="801"/>
        <item x="802"/>
        <item x="804"/>
        <item x="809"/>
        <item x="812"/>
        <item x="813"/>
        <item x="816"/>
        <item x="817"/>
        <item x="818"/>
        <item x="742"/>
        <item x="745"/>
        <item x="746"/>
        <item x="749"/>
        <item x="751"/>
        <item x="752"/>
        <item x="755"/>
        <item x="756"/>
        <item x="758"/>
        <item x="759"/>
        <item x="760"/>
        <item x="762"/>
        <item x="763"/>
        <item x="764"/>
        <item x="766"/>
        <item x="767"/>
        <item x="768"/>
        <item x="732"/>
        <item x="734"/>
        <item x="735"/>
        <item x="736"/>
        <item x="737"/>
        <item x="726"/>
        <item x="1079"/>
        <item x="690"/>
        <item x="691"/>
        <item x="692"/>
        <item x="704"/>
        <item x="716"/>
        <item x="719"/>
        <item x="1014"/>
        <item x="815"/>
        <item x="655"/>
        <item x="665"/>
        <item x="668"/>
        <item x="669"/>
        <item x="670"/>
        <item x="672"/>
        <item x="677"/>
        <item x="678"/>
        <item x="679"/>
        <item x="680"/>
        <item x="681"/>
        <item t="default"/>
      </items>
    </pivotField>
    <pivotField name="Rozdzial" axis="axisPage" compact="0" outline="0" multipleItemSelectionAllowed="1" showAll="0">
      <items count="14">
        <item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t="default"/>
      </items>
    </pivotField>
  </pivotFields>
  <rowFields count="6">
    <field x="0"/>
    <field x="1"/>
    <field x="2"/>
    <field x="3"/>
    <field x="4"/>
    <field x="5"/>
  </rowFields>
  <rowItems count="34">
    <i>
      <x/>
      <x v="8"/>
      <x/>
      <x/>
      <x/>
      <x v="794"/>
    </i>
    <i>
      <x v="13"/>
      <x v="415"/>
      <x/>
      <x v="13"/>
      <x v="13"/>
      <x v="795"/>
    </i>
    <i>
      <x v="30"/>
      <x v="24"/>
      <x/>
      <x v="30"/>
      <x v="30"/>
      <x v="785"/>
    </i>
    <i>
      <x v="98"/>
      <x v="101"/>
      <x v="106"/>
      <x v="98"/>
      <x v="98"/>
      <x v="278"/>
    </i>
    <i>
      <x v="120"/>
      <x v="871"/>
      <x/>
      <x v="120"/>
      <x v="120"/>
      <x v="797"/>
    </i>
    <i>
      <x v="121"/>
      <x v="49"/>
      <x/>
      <x v="121"/>
      <x v="121"/>
      <x v="788"/>
    </i>
    <i>
      <x v="138"/>
      <x v="841"/>
      <x/>
      <x v="138"/>
      <x v="138"/>
      <x v="273"/>
    </i>
    <i>
      <x v="139"/>
      <x v="59"/>
      <x/>
      <x v="139"/>
      <x v="139"/>
      <x v="638"/>
    </i>
    <i>
      <x v="164"/>
      <x v="68"/>
      <x/>
      <x v="165"/>
      <x v="165"/>
      <x v="793"/>
    </i>
    <i>
      <x v="384"/>
      <x v="660"/>
      <x/>
      <x v="383"/>
      <x v="384"/>
      <x v="845"/>
    </i>
    <i>
      <x v="434"/>
      <x v="1066"/>
      <x/>
      <x v="433"/>
      <x v="434"/>
      <x v="857"/>
    </i>
    <i>
      <x v="466"/>
      <x v="658"/>
      <x/>
      <x v="465"/>
      <x v="466"/>
      <x v="862"/>
    </i>
    <i>
      <x v="488"/>
      <x v="212"/>
      <x/>
      <x v="487"/>
      <x v="488"/>
      <x v="868"/>
    </i>
    <i>
      <x v="578"/>
      <x v="1091"/>
      <x/>
      <x v="577"/>
      <x v="578"/>
      <x v="883"/>
    </i>
    <i>
      <x v="597"/>
      <x v="249"/>
      <x/>
      <x v="596"/>
      <x v="597"/>
      <x v="768"/>
    </i>
    <i>
      <x v="601"/>
      <x v="251"/>
      <x/>
      <x v="600"/>
      <x v="601"/>
      <x v="893"/>
    </i>
    <i>
      <x v="619"/>
      <x v="1079"/>
      <x/>
      <x v="618"/>
      <x v="619"/>
      <x v="575"/>
    </i>
    <i>
      <x v="628"/>
      <x v="333"/>
      <x/>
      <x v="627"/>
      <x v="628"/>
      <x v="903"/>
    </i>
    <i>
      <x v="639"/>
      <x v="889"/>
      <x/>
      <x v="638"/>
      <x v="639"/>
      <x v="905"/>
    </i>
    <i>
      <x v="656"/>
      <x v="426"/>
      <x/>
      <x v="656"/>
      <x v="657"/>
      <x v="910"/>
    </i>
    <i>
      <x v="728"/>
      <x v="659"/>
      <x/>
      <x v="730"/>
      <x v="731"/>
      <x v="1066"/>
    </i>
    <i>
      <x v="809"/>
      <x v="451"/>
      <x/>
      <x v="812"/>
      <x v="813"/>
      <x v="1026"/>
    </i>
    <i>
      <x v="815"/>
      <x v="458"/>
      <x/>
      <x v="818"/>
      <x v="819"/>
      <x v="1030"/>
    </i>
    <i>
      <x v="822"/>
      <x v="465"/>
      <x/>
      <x v="825"/>
      <x v="826"/>
      <x v="777"/>
    </i>
    <i>
      <x v="830"/>
      <x v="473"/>
      <x/>
      <x v="832"/>
      <x v="833"/>
      <x v="1036"/>
    </i>
    <i>
      <x v="850"/>
      <x v="564"/>
      <x/>
      <x v="852"/>
      <x v="853"/>
      <x v="423"/>
    </i>
    <i>
      <x v="947"/>
      <x v="739"/>
      <x/>
      <x v="950"/>
      <x v="951"/>
      <x v="993"/>
    </i>
    <i>
      <x v="966"/>
      <x v="1092"/>
      <x/>
      <x v="969"/>
      <x v="970"/>
      <x v="948"/>
    </i>
    <i>
      <x v="1026"/>
      <x v="988"/>
      <x/>
      <x v="1030"/>
      <x v="1031"/>
      <x v="972"/>
    </i>
    <i>
      <x v="1066"/>
      <x v="944"/>
      <x/>
      <x v="1069"/>
      <x v="1070"/>
      <x v="933"/>
    </i>
    <i>
      <x v="1069"/>
      <x v="439"/>
      <x/>
      <x v="1072"/>
      <x v="1073"/>
      <x v="935"/>
    </i>
    <i>
      <x v="1075"/>
      <x v="912"/>
      <x/>
      <x v="1079"/>
      <x v="1080"/>
      <x v="940"/>
    </i>
    <i>
      <x v="1077"/>
      <x v="913"/>
      <x/>
      <x v="1080"/>
      <x v="1081"/>
      <x v="941"/>
    </i>
    <i>
      <x v="1090"/>
      <x v="997"/>
      <x/>
      <x v="1093"/>
      <x v="1094"/>
      <x v="920"/>
    </i>
  </rowItems>
  <colItems count="1">
    <i/>
  </colItems>
  <pageFields count="1">
    <pageField fld="6" hier="0"/>
  </page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B00-00000A000000}" name="Wykonczenia i detale" cacheId="13304" applyNumberFormats="0" applyBorderFormats="0" applyFontFormats="0" applyPatternFormats="0" applyAlignmentFormats="0" applyWidthHeightFormats="0" dataCaption="" updatedVersion="8" rowGrandTotals="0" compact="0" compactData="0">
  <location ref="A3:F100" firstHeaderRow="1" firstDataRow="1" firstDataCol="6" rowPageCount="1" colPageCount="1"/>
  <pivotFields count="7">
    <pivotField name="Slowo" axis="axisRow" compact="0" outline="0" multipleItemSelectionAllowed="1" showAll="0" sortType="ascending" defaultSubtotal="0">
      <items count="110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3"/>
        <item x="122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3"/>
        <item x="222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5"/>
        <item x="974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</items>
    </pivotField>
    <pivotField name="Definicja" axis="axisRow" compact="0" outline="0" multipleItemSelectionAllowed="1" showAll="0" sortType="ascending" defaultSubtotal="0">
      <items count="1097">
        <item x="972"/>
        <item x="205"/>
        <item x="896"/>
        <item x="755"/>
        <item x="847"/>
        <item x="688"/>
        <item x="1029"/>
        <item x="1074"/>
        <item x="0"/>
        <item x="6"/>
        <item x="8"/>
        <item x="129"/>
        <item x="21"/>
        <item x="22"/>
        <item x="36"/>
        <item x="44"/>
        <item x="49"/>
        <item x="50"/>
        <item x="51"/>
        <item x="52"/>
        <item x="53"/>
        <item x="15"/>
        <item x="29"/>
        <item x="19"/>
        <item x="30"/>
        <item x="31"/>
        <item x="20"/>
        <item x="28"/>
        <item x="73"/>
        <item x="261"/>
        <item x="482"/>
        <item x="75"/>
        <item x="78"/>
        <item x="80"/>
        <item x="74"/>
        <item x="82"/>
        <item x="88"/>
        <item x="86"/>
        <item x="94"/>
        <item x="97"/>
        <item x="99"/>
        <item x="96"/>
        <item x="101"/>
        <item x="104"/>
        <item x="302"/>
        <item x="1034"/>
        <item x="103"/>
        <item x="114"/>
        <item x="116"/>
        <item x="121"/>
        <item x="48"/>
        <item x="123"/>
        <item x="34"/>
        <item x="125"/>
        <item x="128"/>
        <item x="132"/>
        <item x="134"/>
        <item x="133"/>
        <item x="137"/>
        <item x="139"/>
        <item x="140"/>
        <item x="141"/>
        <item x="146"/>
        <item x="136"/>
        <item x="564"/>
        <item x="157"/>
        <item x="162"/>
        <item x="160"/>
        <item x="165"/>
        <item x="167"/>
        <item x="168"/>
        <item x="169"/>
        <item x="155"/>
        <item x="839"/>
        <item x="837"/>
        <item x="838"/>
        <item x="182"/>
        <item x="793"/>
        <item x="187"/>
        <item x="189"/>
        <item x="275"/>
        <item x="188"/>
        <item x="917"/>
        <item x="193"/>
        <item x="198"/>
        <item x="54"/>
        <item x="194"/>
        <item x="195"/>
        <item x="199"/>
        <item x="207"/>
        <item x="568"/>
        <item x="202"/>
        <item x="889"/>
        <item x="200"/>
        <item x="212"/>
        <item x="574"/>
        <item x="992"/>
        <item x="306"/>
        <item x="522"/>
        <item x="360"/>
        <item x="70"/>
        <item x="98"/>
        <item x="102"/>
        <item x="708"/>
        <item x="115"/>
        <item x="483"/>
        <item x="572"/>
        <item x="846"/>
        <item x="210"/>
        <item x="622"/>
        <item x="679"/>
        <item x="412"/>
        <item x="230"/>
        <item x="567"/>
        <item x="461"/>
        <item x="866"/>
        <item x="867"/>
        <item x="770"/>
        <item x="1066"/>
        <item x="980"/>
        <item x="243"/>
        <item x="258"/>
        <item x="259"/>
        <item x="266"/>
        <item x="241"/>
        <item x="795"/>
        <item x="364"/>
        <item x="329"/>
        <item x="311"/>
        <item x="341"/>
        <item x="390"/>
        <item x="11"/>
        <item x="949"/>
        <item x="485"/>
        <item x="818"/>
        <item x="632"/>
        <item x="283"/>
        <item x="166"/>
        <item x="486"/>
        <item x="354"/>
        <item x="215"/>
        <item x="328"/>
        <item x="474"/>
        <item x="817"/>
        <item x="596"/>
        <item x="955"/>
        <item x="674"/>
        <item x="974"/>
        <item x="33"/>
        <item x="940"/>
        <item x="681"/>
        <item x="886"/>
        <item x="609"/>
        <item x="700"/>
        <item x="762"/>
        <item x="217"/>
        <item x="791"/>
        <item x="868"/>
        <item x="962"/>
        <item x="948"/>
        <item x="569"/>
        <item x="365"/>
        <item x="821"/>
        <item x="848"/>
        <item x="941"/>
        <item x="27"/>
        <item x="425"/>
        <item x="418"/>
        <item x="419"/>
        <item x="943"/>
        <item x="888"/>
        <item x="456"/>
        <item x="457"/>
        <item x="453"/>
        <item x="690"/>
        <item x="346"/>
        <item x="438"/>
        <item x="1064"/>
        <item x="881"/>
        <item x="939"/>
        <item x="43"/>
        <item x="524"/>
        <item x="1051"/>
        <item x="83"/>
        <item x="16"/>
        <item x="751"/>
        <item x="998"/>
        <item x="789"/>
        <item x="225"/>
        <item x="18"/>
        <item x="865"/>
        <item x="1001"/>
        <item x="580"/>
        <item x="378"/>
        <item x="538"/>
        <item x="1067"/>
        <item x="223"/>
        <item x="224"/>
        <item x="469"/>
        <item x="279"/>
        <item x="93"/>
        <item x="446"/>
        <item x="445"/>
        <item x="56"/>
        <item x="447"/>
        <item x="448"/>
        <item x="942"/>
        <item x="57"/>
        <item x="394"/>
        <item x="883"/>
        <item x="620"/>
        <item x="764"/>
        <item x="488"/>
        <item x="642"/>
        <item x="539"/>
        <item x="540"/>
        <item x="531"/>
        <item x="494"/>
        <item x="492"/>
        <item x="502"/>
        <item x="503"/>
        <item x="505"/>
        <item x="506"/>
        <item x="501"/>
        <item x="500"/>
        <item x="612"/>
        <item x="509"/>
        <item x="510"/>
        <item x="515"/>
        <item x="516"/>
        <item x="517"/>
        <item x="526"/>
        <item x="533"/>
        <item x="1091"/>
        <item x="749"/>
        <item x="79"/>
        <item x="32"/>
        <item x="122"/>
        <item x="602"/>
        <item x="882"/>
        <item x="12"/>
        <item x="552"/>
        <item x="598"/>
        <item x="553"/>
        <item x="589"/>
        <item x="587"/>
        <item x="815"/>
        <item x="590"/>
        <item x="591"/>
        <item x="597"/>
        <item x="870"/>
        <item x="601"/>
        <item x="654"/>
        <item x="536"/>
        <item x="611"/>
        <item x="902"/>
        <item x="613"/>
        <item x="479"/>
        <item x="542"/>
        <item x="433"/>
        <item x="656"/>
        <item x="659"/>
        <item x="624"/>
        <item x="145"/>
        <item x="554"/>
        <item x="435"/>
        <item x="901"/>
        <item x="276"/>
        <item x="797"/>
        <item x="638"/>
        <item x="652"/>
        <item x="950"/>
        <item x="323"/>
        <item x="388"/>
        <item x="1006"/>
        <item x="686"/>
        <item x="672"/>
        <item x="677"/>
        <item x="1005"/>
        <item x="774"/>
        <item x="689"/>
        <item x="693"/>
        <item x="695"/>
        <item x="701"/>
        <item x="702"/>
        <item x="705"/>
        <item x="709"/>
        <item x="60"/>
        <item x="712"/>
        <item x="717"/>
        <item x="252"/>
        <item x="719"/>
        <item x="722"/>
        <item x="723"/>
        <item x="725"/>
        <item x="519"/>
        <item x="330"/>
        <item x="520"/>
        <item x="331"/>
        <item x="732"/>
        <item x="721"/>
        <item x="720"/>
        <item x="733"/>
        <item x="734"/>
        <item x="450"/>
        <item x="912"/>
        <item x="64"/>
        <item x="147"/>
        <item x="845"/>
        <item x="844"/>
        <item x="685"/>
        <item x="1096"/>
        <item x="269"/>
        <item x="268"/>
        <item x="271"/>
        <item x="1055"/>
        <item x="273"/>
        <item x="794"/>
        <item x="1032"/>
        <item x="1048"/>
        <item x="913"/>
        <item x="1031"/>
        <item x="149"/>
        <item x="481"/>
        <item x="277"/>
        <item x="317"/>
        <item x="984"/>
        <item x="752"/>
        <item x="320"/>
        <item x="278"/>
        <item x="289"/>
        <item x="297"/>
        <item x="298"/>
        <item x="628"/>
        <item x="299"/>
        <item x="226"/>
        <item x="35"/>
        <item x="108"/>
        <item x="113"/>
        <item x="370"/>
        <item x="371"/>
        <item x="393"/>
        <item x="462"/>
        <item x="1024"/>
        <item x="576"/>
        <item x="55"/>
        <item x="334"/>
        <item x="1086"/>
        <item x="581"/>
        <item x="343"/>
        <item x="344"/>
        <item x="472"/>
        <item x="618"/>
        <item x="321"/>
        <item x="559"/>
        <item x="348"/>
        <item x="350"/>
        <item x="356"/>
        <item x="359"/>
        <item x="361"/>
        <item x="787"/>
        <item x="368"/>
        <item x="1058"/>
        <item x="367"/>
        <item x="318"/>
        <item x="376"/>
        <item x="377"/>
        <item x="379"/>
        <item x="382"/>
        <item x="184"/>
        <item x="460"/>
        <item x="812"/>
        <item x="904"/>
        <item x="389"/>
        <item x="662"/>
        <item x="975"/>
        <item x="196"/>
        <item x="325"/>
        <item x="105"/>
        <item x="788"/>
        <item x="549"/>
        <item x="644"/>
        <item x="59"/>
        <item x="490"/>
        <item x="743"/>
        <item x="327"/>
        <item x="314"/>
        <item x="401"/>
        <item x="915"/>
        <item x="249"/>
        <item x="404"/>
        <item x="405"/>
        <item x="397"/>
        <item x="987"/>
        <item x="573"/>
        <item x="411"/>
        <item x="746"/>
        <item x="747"/>
        <item x="409"/>
        <item x="23"/>
        <item x="24"/>
        <item x="750"/>
        <item x="753"/>
        <item x="754"/>
        <item x="175"/>
        <item x="828"/>
        <item x="1047"/>
        <item x="944"/>
        <item x="768"/>
        <item x="551"/>
        <item x="1000"/>
        <item x="825"/>
        <item x="995"/>
        <item x="1028"/>
        <item x="996"/>
        <item x="13"/>
        <item x="237"/>
        <item x="1010"/>
        <item x="1011"/>
        <item x="1012"/>
        <item x="495"/>
        <item x="763"/>
        <item x="710"/>
        <item x="1052"/>
        <item x="208"/>
        <item x="548"/>
        <item x="657"/>
        <item x="159"/>
        <item x="982"/>
        <item x="213"/>
        <item x="135"/>
        <item x="973"/>
        <item x="579"/>
        <item x="1072"/>
        <item x="782"/>
        <item x="783"/>
        <item x="786"/>
        <item x="584"/>
        <item x="792"/>
        <item x="1065"/>
        <item x="796"/>
        <item x="798"/>
        <item x="801"/>
        <item x="800"/>
        <item x="799"/>
        <item x="824"/>
        <item x="803"/>
        <item x="444"/>
        <item x="840"/>
        <item x="808"/>
        <item x="809"/>
        <item x="810"/>
        <item x="1077"/>
        <item x="383"/>
        <item x="813"/>
        <item x="814"/>
        <item x="663"/>
        <item x="493"/>
        <item x="816"/>
        <item x="880"/>
        <item x="819"/>
        <item x="163"/>
        <item x="563"/>
        <item x="240"/>
        <item x="201"/>
        <item x="823"/>
        <item x="603"/>
        <item x="410"/>
        <item x="588"/>
        <item x="244"/>
        <item x="245"/>
        <item x="246"/>
        <item x="333"/>
        <item x="831"/>
        <item x="830"/>
        <item x="1004"/>
        <item x="703"/>
        <item x="1053"/>
        <item x="769"/>
        <item x="571"/>
        <item x="933"/>
        <item x="322"/>
        <item x="785"/>
        <item x="832"/>
        <item x="1049"/>
        <item x="711"/>
        <item x="47"/>
        <item x="914"/>
        <item x="499"/>
        <item x="1060"/>
        <item x="1017"/>
        <item x="957"/>
        <item x="958"/>
        <item x="546"/>
        <item x="697"/>
        <item x="833"/>
        <item x="72"/>
        <item x="307"/>
        <item x="731"/>
        <item x="835"/>
        <item x="836"/>
        <item x="452"/>
        <item x="706"/>
        <item x="841"/>
        <item x="713"/>
        <item x="730"/>
        <item x="704"/>
        <item x="718"/>
        <item x="286"/>
        <item x="772"/>
        <item x="369"/>
        <item x="256"/>
        <item x="707"/>
        <item x="736"/>
        <item x="293"/>
        <item x="319"/>
        <item x="326"/>
        <item x="557"/>
        <item x="477"/>
        <item x="421"/>
        <item x="440"/>
        <item x="491"/>
        <item x="5"/>
        <item x="177"/>
        <item x="437"/>
        <item x="295"/>
        <item x="58"/>
        <item x="930"/>
        <item x="3"/>
        <item x="532"/>
        <item x="68"/>
        <item x="352"/>
        <item x="427"/>
        <item x="728"/>
        <item x="727"/>
        <item x="560"/>
        <item x="408"/>
        <item x="614"/>
        <item x="675"/>
        <item x="498"/>
        <item x="487"/>
        <item x="290"/>
        <item x="91"/>
        <item x="1093"/>
        <item x="292"/>
        <item x="291"/>
        <item x="1083"/>
        <item x="859"/>
        <item x="204"/>
        <item x="956"/>
        <item x="1003"/>
        <item x="1002"/>
        <item x="945"/>
        <item x="687"/>
        <item x="211"/>
        <item x="779"/>
        <item x="604"/>
        <item x="849"/>
        <item x="42"/>
        <item x="931"/>
        <item x="475"/>
        <item x="429"/>
        <item x="436"/>
        <item x="850"/>
        <item x="851"/>
        <item x="968"/>
        <item x="852"/>
        <item x="181"/>
        <item x="179"/>
        <item x="170"/>
        <item x="150"/>
        <item x="535"/>
        <item x="180"/>
        <item x="726"/>
        <item x="543"/>
        <item x="698"/>
        <item x="853"/>
        <item x="92"/>
        <item x="864"/>
        <item x="777"/>
        <item x="857"/>
        <item x="1015"/>
        <item x="1030"/>
        <item x="262"/>
        <item x="954"/>
        <item x="990"/>
        <item x="862"/>
        <item x="1094"/>
        <item x="144"/>
        <item x="316"/>
        <item x="678"/>
        <item x="206"/>
        <item x="714"/>
        <item x="1082"/>
        <item x="863"/>
        <item x="650"/>
        <item x="547"/>
        <item x="345"/>
        <item x="875"/>
        <item x="873"/>
        <item x="820"/>
        <item x="592"/>
        <item x="648"/>
        <item x="605"/>
        <item x="119"/>
        <item x="562"/>
        <item x="235"/>
        <item x="960"/>
        <item x="661"/>
        <item x="313"/>
        <item x="236"/>
        <item x="191"/>
        <item x="961"/>
        <item x="766"/>
        <item x="860"/>
        <item x="887"/>
        <item x="890"/>
        <item x="550"/>
        <item x="25"/>
        <item x="110"/>
        <item x="895"/>
        <item x="112"/>
        <item x="171"/>
        <item x="756"/>
        <item x="26"/>
        <item x="1041"/>
        <item x="507"/>
        <item x="985"/>
        <item x="582"/>
        <item x="937"/>
        <item x="991"/>
        <item x="77"/>
        <item x="1044"/>
        <item x="468"/>
        <item x="467"/>
        <item x="203"/>
        <item x="423"/>
        <item x="439"/>
        <item x="422"/>
        <item x="994"/>
        <item x="748"/>
        <item x="665"/>
        <item x="398"/>
        <item x="89"/>
        <item x="396"/>
        <item x="897"/>
        <item x="784"/>
        <item x="900"/>
        <item x="739"/>
        <item x="806"/>
        <item x="626"/>
        <item x="802"/>
        <item x="300"/>
        <item x="219"/>
        <item x="158"/>
        <item x="95"/>
        <item x="630"/>
        <item x="670"/>
        <item x="466"/>
        <item x="729"/>
        <item x="385"/>
        <item x="575"/>
        <item x="45"/>
        <item x="979"/>
        <item x="905"/>
        <item x="142"/>
        <item x="666"/>
        <item x="1"/>
        <item x="651"/>
        <item x="250"/>
        <item x="811"/>
        <item x="253"/>
        <item x="759"/>
        <item x="270"/>
        <item x="496"/>
        <item x="907"/>
        <item x="324"/>
        <item x="938"/>
        <item x="908"/>
        <item x="909"/>
        <item x="876"/>
        <item x="989"/>
        <item x="724"/>
        <item x="555"/>
        <item x="392"/>
        <item x="391"/>
        <item x="1042"/>
        <item x="903"/>
        <item x="349"/>
        <item x="185"/>
        <item x="561"/>
        <item x="153"/>
        <item x="441"/>
        <item x="454"/>
        <item x="220"/>
        <item x="251"/>
        <item x="287"/>
        <item x="407"/>
        <item x="874"/>
        <item x="63"/>
        <item x="969"/>
        <item x="970"/>
        <item x="735"/>
        <item x="66"/>
        <item x="692"/>
        <item x="2"/>
        <item x="834"/>
        <item x="363"/>
        <item x="362"/>
        <item x="577"/>
        <item x="127"/>
        <item x="126"/>
        <item x="38"/>
        <item x="37"/>
        <item x="267"/>
        <item x="264"/>
        <item x="14"/>
        <item x="118"/>
        <item x="227"/>
        <item x="464"/>
        <item x="234"/>
        <item x="1061"/>
        <item x="983"/>
        <item x="669"/>
        <item x="776"/>
        <item x="209"/>
        <item x="430"/>
        <item x="773"/>
        <item x="952"/>
        <item x="384"/>
        <item x="923"/>
        <item x="927"/>
        <item x="932"/>
        <item x="373"/>
        <item x="332"/>
        <item x="947"/>
        <item x="649"/>
        <item x="432"/>
        <item x="541"/>
        <item x="946"/>
        <item x="617"/>
        <item x="420"/>
        <item x="1036"/>
        <item x="1014"/>
        <item x="1013"/>
        <item x="335"/>
        <item x="959"/>
        <item x="428"/>
        <item x="458"/>
        <item x="631"/>
        <item x="861"/>
        <item x="528"/>
        <item x="529"/>
        <item x="527"/>
        <item x="805"/>
        <item x="827"/>
        <item x="534"/>
        <item x="826"/>
        <item x="691"/>
        <item x="884"/>
        <item x="476"/>
        <item x="478"/>
        <item x="885"/>
        <item x="643"/>
        <item x="963"/>
        <item x="658"/>
        <item x="473"/>
        <item x="399"/>
        <item x="260"/>
        <item x="906"/>
        <item x="924"/>
        <item x="922"/>
        <item x="771"/>
        <item x="953"/>
        <item x="40"/>
        <item x="41"/>
        <item x="1022"/>
        <item x="1025"/>
        <item x="971"/>
        <item x="1043"/>
        <item x="90"/>
        <item x="694"/>
        <item x="988"/>
        <item x="518"/>
        <item x="583"/>
        <item x="504"/>
        <item x="310"/>
        <item x="993"/>
        <item x="964"/>
        <item x="372"/>
        <item x="894"/>
        <item x="981"/>
        <item x="1079"/>
        <item x="355"/>
        <item x="608"/>
        <item x="402"/>
        <item x="640"/>
        <item x="386"/>
        <item x="1037"/>
        <item x="610"/>
        <item x="1087"/>
        <item x="780"/>
        <item x="781"/>
        <item x="248"/>
        <item x="1009"/>
        <item x="1090"/>
        <item x="1089"/>
        <item x="635"/>
        <item x="336"/>
        <item x="676"/>
        <item x="757"/>
        <item x="39"/>
        <item x="340"/>
        <item x="929"/>
        <item x="530"/>
        <item x="174"/>
        <item x="257"/>
        <item x="1018"/>
        <item x="1019"/>
        <item x="1020"/>
        <item x="1021"/>
        <item x="1027"/>
        <item x="85"/>
        <item x="281"/>
        <item x="514"/>
        <item x="282"/>
        <item x="375"/>
        <item x="621"/>
        <item x="738"/>
        <item x="284"/>
        <item x="737"/>
        <item x="742"/>
        <item x="84"/>
        <item x="426"/>
        <item x="1070"/>
        <item x="921"/>
        <item x="1057"/>
        <item x="1035"/>
        <item x="403"/>
        <item x="151"/>
        <item x="152"/>
        <item x="138"/>
        <item x="1038"/>
        <item x="1039"/>
        <item x="304"/>
        <item x="1068"/>
        <item x="216"/>
        <item x="1033"/>
        <item x="312"/>
        <item x="919"/>
        <item x="71"/>
        <item x="951"/>
        <item x="406"/>
        <item x="593"/>
        <item x="623"/>
        <item x="641"/>
        <item x="625"/>
        <item x="646"/>
        <item x="109"/>
        <item x="221"/>
        <item x="647"/>
        <item x="878"/>
        <item x="829"/>
        <item x="154"/>
        <item x="935"/>
        <item x="934"/>
        <item x="65"/>
        <item x="558"/>
        <item x="858"/>
        <item x="10"/>
        <item x="178"/>
        <item x="120"/>
        <item x="148"/>
        <item x="916"/>
        <item x="911"/>
        <item x="214"/>
        <item x="470"/>
        <item x="4"/>
        <item x="315"/>
        <item x="978"/>
        <item x="1040"/>
        <item x="417"/>
        <item x="176"/>
        <item x="443"/>
        <item x="309"/>
        <item x="308"/>
        <item x="525"/>
        <item x="966"/>
        <item x="416"/>
        <item x="639"/>
        <item x="173"/>
        <item x="997"/>
        <item x="606"/>
        <item x="1046"/>
        <item x="682"/>
        <item x="600"/>
        <item x="231"/>
        <item x="67"/>
        <item x="1050"/>
        <item x="856"/>
        <item x="855"/>
        <item x="280"/>
        <item x="415"/>
        <item x="986"/>
        <item x="760"/>
        <item x="804"/>
        <item x="46"/>
        <item x="869"/>
        <item x="918"/>
        <item x="190"/>
        <item x="380"/>
        <item x="761"/>
        <item x="1071"/>
        <item x="1073"/>
        <item x="976"/>
        <item x="265"/>
        <item x="673"/>
        <item x="1076"/>
        <item x="893"/>
        <item x="660"/>
        <item x="891"/>
        <item x="892"/>
        <item x="1059"/>
        <item x="451"/>
        <item x="424"/>
        <item x="353"/>
        <item x="222"/>
        <item x="1095"/>
        <item x="242"/>
        <item x="1016"/>
        <item x="156"/>
        <item x="566"/>
        <item x="615"/>
        <item x="967"/>
        <item x="301"/>
        <item x="413"/>
        <item x="247"/>
        <item x="854"/>
        <item x="565"/>
        <item x="671"/>
        <item x="285"/>
        <item x="872"/>
        <item x="977"/>
        <item x="513"/>
        <item x="1062"/>
        <item x="767"/>
        <item x="263"/>
        <item x="272"/>
        <item x="131"/>
        <item x="877"/>
        <item x="655"/>
        <item x="627"/>
        <item x="254"/>
        <item x="9"/>
        <item x="683"/>
        <item x="523"/>
        <item x="645"/>
        <item x="1080"/>
        <item x="545"/>
        <item x="305"/>
        <item x="1081"/>
        <item x="1084"/>
        <item x="337"/>
        <item x="741"/>
        <item x="303"/>
        <item x="107"/>
        <item x="511"/>
        <item x="1054"/>
        <item x="172"/>
        <item x="480"/>
        <item x="497"/>
        <item x="664"/>
        <item x="124"/>
        <item x="667"/>
        <item x="745"/>
        <item x="218"/>
        <item x="387"/>
        <item x="1075"/>
        <item x="233"/>
        <item x="1092"/>
        <item x="414"/>
        <item x="1007"/>
        <item x="607"/>
        <item x="508"/>
        <item x="595"/>
        <item x="489"/>
        <item x="699"/>
        <item x="668"/>
        <item x="1023"/>
        <item x="740"/>
        <item x="715"/>
        <item x="790"/>
        <item x="842"/>
        <item x="130"/>
        <item x="1088"/>
        <item x="653"/>
        <item x="594"/>
        <item x="1085"/>
        <item x="585"/>
        <item x="400"/>
        <item x="616"/>
        <item x="357"/>
        <item x="62"/>
        <item x="239"/>
        <item x="338"/>
        <item x="544"/>
        <item x="161"/>
        <item x="459"/>
        <item x="339"/>
        <item x="381"/>
        <item x="288"/>
        <item x="716"/>
        <item x="228"/>
        <item x="61"/>
        <item x="465"/>
        <item x="512"/>
        <item x="684"/>
        <item x="274"/>
        <item x="1008"/>
        <item x="537"/>
        <item x="636"/>
        <item x="879"/>
        <item x="192"/>
        <item x="449"/>
        <item x="76"/>
        <item x="599"/>
        <item x="765"/>
        <item x="87"/>
        <item x="936"/>
        <item x="843"/>
        <item x="484"/>
        <item x="1063"/>
        <item x="358"/>
        <item x="778"/>
        <item x="629"/>
        <item x="100"/>
        <item x="925"/>
        <item x="232"/>
        <item x="926"/>
        <item x="17"/>
        <item x="347"/>
        <item x="455"/>
        <item x="775"/>
        <item x="296"/>
        <item x="463"/>
        <item x="106"/>
        <item x="898"/>
        <item x="899"/>
        <item x="521"/>
        <item x="696"/>
        <item x="556"/>
        <item x="197"/>
        <item x="822"/>
        <item x="183"/>
        <item x="238"/>
        <item x="395"/>
        <item x="758"/>
        <item x="342"/>
        <item x="680"/>
        <item x="1045"/>
        <item x="1078"/>
        <item x="111"/>
        <item x="374"/>
        <item x="69"/>
        <item x="471"/>
        <item x="807"/>
        <item x="434"/>
        <item x="928"/>
        <item x="431"/>
        <item x="871"/>
        <item x="7"/>
        <item x="570"/>
        <item x="164"/>
        <item x="351"/>
        <item x="920"/>
        <item x="633"/>
        <item x="634"/>
        <item x="910"/>
        <item x="366"/>
        <item x="619"/>
        <item x="186"/>
        <item x="1026"/>
        <item x="744"/>
        <item x="229"/>
        <item x="255"/>
        <item x="117"/>
        <item x="1056"/>
        <item x="1069"/>
        <item x="442"/>
        <item x="586"/>
        <item x="294"/>
        <item x="578"/>
        <item x="965"/>
        <item x="999"/>
        <item x="637"/>
        <item x="143"/>
        <item x="81"/>
      </items>
    </pivotField>
    <pivotField name="Synonimy" axis="axisRow" compact="0" outline="0" multipleItemSelectionAllowed="1" showAll="0" sortType="ascending" defaultSubtotal="0">
      <items count="269">
        <item x="0"/>
        <item x="126"/>
        <item x="15"/>
        <item x="22"/>
        <item x="8"/>
        <item x="9"/>
        <item x="11"/>
        <item x="4"/>
        <item x="210"/>
        <item x="47"/>
        <item x="18"/>
        <item x="21"/>
        <item x="27"/>
        <item x="91"/>
        <item x="29"/>
        <item x="78"/>
        <item x="10"/>
        <item x="35"/>
        <item x="151"/>
        <item x="14"/>
        <item x="53"/>
        <item x="145"/>
        <item x="84"/>
        <item x="219"/>
        <item x="247"/>
        <item x="229"/>
        <item x="57"/>
        <item x="40"/>
        <item x="61"/>
        <item x="86"/>
        <item x="64"/>
        <item x="214"/>
        <item x="12"/>
        <item x="236"/>
        <item x="260"/>
        <item x="36"/>
        <item x="116"/>
        <item x="72"/>
        <item x="77"/>
        <item x="187"/>
        <item x="88"/>
        <item x="89"/>
        <item x="62"/>
        <item x="93"/>
        <item x="165"/>
        <item x="103"/>
        <item x="39"/>
        <item x="2"/>
        <item x="6"/>
        <item x="189"/>
        <item x="148"/>
        <item x="201"/>
        <item x="222"/>
        <item x="74"/>
        <item x="95"/>
        <item x="110"/>
        <item x="26"/>
        <item x="174"/>
        <item x="80"/>
        <item x="115"/>
        <item x="114"/>
        <item x="235"/>
        <item x="94"/>
        <item x="43"/>
        <item x="191"/>
        <item x="54"/>
        <item x="118"/>
        <item x="265"/>
        <item x="58"/>
        <item x="108"/>
        <item x="123"/>
        <item x="83"/>
        <item x="52"/>
        <item x="253"/>
        <item x="112"/>
        <item x="125"/>
        <item x="252"/>
        <item x="129"/>
        <item x="230"/>
        <item x="132"/>
        <item x="131"/>
        <item x="133"/>
        <item x="100"/>
        <item x="60"/>
        <item x="122"/>
        <item x="50"/>
        <item x="31"/>
        <item x="41"/>
        <item x="224"/>
        <item x="157"/>
        <item x="5"/>
        <item x="241"/>
        <item x="75"/>
        <item x="259"/>
        <item x="68"/>
        <item x="143"/>
        <item x="20"/>
        <item x="25"/>
        <item x="55"/>
        <item x="104"/>
        <item x="266"/>
        <item x="44"/>
        <item x="238"/>
        <item x="147"/>
        <item x="152"/>
        <item x="154"/>
        <item x="28"/>
        <item x="73"/>
        <item x="85"/>
        <item x="156"/>
        <item x="146"/>
        <item x="16"/>
        <item x="164"/>
        <item x="49"/>
        <item x="237"/>
        <item x="130"/>
        <item x="240"/>
        <item x="98"/>
        <item x="124"/>
        <item x="167"/>
        <item x="200"/>
        <item x="96"/>
        <item x="234"/>
        <item x="38"/>
        <item x="172"/>
        <item x="161"/>
        <item x="162"/>
        <item x="202"/>
        <item x="23"/>
        <item x="177"/>
        <item x="150"/>
        <item x="1"/>
        <item x="138"/>
        <item x="87"/>
        <item x="121"/>
        <item x="225"/>
        <item x="120"/>
        <item x="158"/>
        <item x="181"/>
        <item x="109"/>
        <item x="182"/>
        <item x="46"/>
        <item x="186"/>
        <item x="183"/>
        <item x="144"/>
        <item x="107"/>
        <item x="184"/>
        <item x="196"/>
        <item x="192"/>
        <item x="190"/>
        <item x="193"/>
        <item x="204"/>
        <item x="127"/>
        <item x="168"/>
        <item x="261"/>
        <item x="113"/>
        <item x="142"/>
        <item x="76"/>
        <item x="179"/>
        <item x="117"/>
        <item x="71"/>
        <item x="205"/>
        <item x="246"/>
        <item x="199"/>
        <item x="69"/>
        <item x="51"/>
        <item x="128"/>
        <item x="207"/>
        <item x="206"/>
        <item x="208"/>
        <item x="243"/>
        <item x="59"/>
        <item x="209"/>
        <item x="119"/>
        <item x="194"/>
        <item x="218"/>
        <item x="211"/>
        <item x="56"/>
        <item x="212"/>
        <item x="239"/>
        <item x="105"/>
        <item x="67"/>
        <item x="213"/>
        <item x="134"/>
        <item x="216"/>
        <item x="173"/>
        <item x="267"/>
        <item x="140"/>
        <item x="250"/>
        <item x="97"/>
        <item x="13"/>
        <item x="245"/>
        <item x="220"/>
        <item x="263"/>
        <item x="141"/>
        <item x="249"/>
        <item x="63"/>
        <item x="92"/>
        <item x="185"/>
        <item x="135"/>
        <item x="226"/>
        <item x="32"/>
        <item x="82"/>
        <item x="180"/>
        <item x="217"/>
        <item x="155"/>
        <item x="33"/>
        <item x="171"/>
        <item x="169"/>
        <item x="170"/>
        <item x="90"/>
        <item x="42"/>
        <item x="163"/>
        <item x="101"/>
        <item x="160"/>
        <item x="159"/>
        <item x="153"/>
        <item x="197"/>
        <item x="66"/>
        <item x="7"/>
        <item x="242"/>
        <item x="3"/>
        <item x="176"/>
        <item x="166"/>
        <item x="254"/>
        <item x="256"/>
        <item x="227"/>
        <item x="228"/>
        <item x="262"/>
        <item x="70"/>
        <item x="221"/>
        <item x="255"/>
        <item x="264"/>
        <item x="37"/>
        <item x="24"/>
        <item x="203"/>
        <item x="223"/>
        <item x="149"/>
        <item x="45"/>
        <item x="257"/>
        <item x="258"/>
        <item x="137"/>
        <item x="244"/>
        <item x="19"/>
        <item x="231"/>
        <item x="232"/>
        <item x="248"/>
        <item x="195"/>
        <item x="34"/>
        <item x="79"/>
        <item x="175"/>
        <item x="65"/>
        <item x="106"/>
        <item x="111"/>
        <item x="215"/>
        <item x="99"/>
        <item x="17"/>
        <item x="198"/>
        <item x="251"/>
        <item x="233"/>
        <item x="139"/>
        <item x="136"/>
        <item x="268"/>
        <item x="48"/>
        <item x="102"/>
        <item x="178"/>
        <item x="30"/>
        <item x="81"/>
        <item x="188"/>
      </items>
    </pivotField>
    <pivotField name="AudioE" axis="axisRow" compact="0" outline="0" multipleItemSelectionAllowed="1" showAll="0" sortType="ascending" defaultSubtotal="0">
      <items count="110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829"/>
        <item x="1040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1105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80"/>
        <item x="1079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316"/>
        <item x="218"/>
      </items>
    </pivotField>
    <pivotField name="AudioP" axis="axisRow" compact="0" outline="0" multipleItemSelectionAllowed="1" showAll="0" sortType="ascending" defaultSubtotal="0">
      <items count="110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829"/>
        <item x="1040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1105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80"/>
        <item x="1079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316"/>
      </items>
    </pivotField>
    <pivotField name="Obrazy" axis="axisRow" compact="0" outline="0" multipleItemSelectionAllowed="1" showAll="0" sortType="ascending">
      <items count="1081">
        <item x="57"/>
        <item x="673"/>
        <item x="279"/>
        <item x="300"/>
        <item x="305"/>
        <item x="345"/>
        <item x="387"/>
        <item x="436"/>
        <item x="441"/>
        <item x="667"/>
        <item x="724"/>
        <item x="731"/>
        <item x="810"/>
        <item x="853"/>
        <item x="874"/>
        <item x="157"/>
        <item x="306"/>
        <item x="526"/>
        <item x="2"/>
        <item x="999"/>
        <item x="741"/>
        <item x="140"/>
        <item x="173"/>
        <item x="367"/>
        <item x="769"/>
        <item x="104"/>
        <item x="1000"/>
        <item x="73"/>
        <item x="652"/>
        <item x="152"/>
        <item x="944"/>
        <item x="753"/>
        <item x="649"/>
        <item x="823"/>
        <item x="546"/>
        <item x="310"/>
        <item x="620"/>
        <item x="879"/>
        <item x="934"/>
        <item x="302"/>
        <item x="492"/>
        <item x="721"/>
        <item x="187"/>
        <item x="502"/>
        <item x="116"/>
        <item x="56"/>
        <item x="165"/>
        <item x="412"/>
        <item x="499"/>
        <item x="259"/>
        <item x="352"/>
        <item x="348"/>
        <item x="378"/>
        <item x="522"/>
        <item x="158"/>
        <item x="131"/>
        <item x="19"/>
        <item x="797"/>
        <item x="335"/>
        <item x="63"/>
        <item x="284"/>
        <item x="6"/>
        <item x="820"/>
        <item x="237"/>
        <item x="717"/>
        <item x="59"/>
        <item x="292"/>
        <item x="942"/>
        <item x="281"/>
        <item x="48"/>
        <item x="35"/>
        <item x="720"/>
        <item x="612"/>
        <item x="370"/>
        <item x="411"/>
        <item x="415"/>
        <item x="1073"/>
        <item x="160"/>
        <item x="664"/>
        <item x="414"/>
        <item x="687"/>
        <item x="41"/>
        <item x="139"/>
        <item x="592"/>
        <item x="799"/>
        <item x="873"/>
        <item x="794"/>
        <item x="939"/>
        <item x="646"/>
        <item x="49"/>
        <item x="293"/>
        <item x="84"/>
        <item x="509"/>
        <item x="495"/>
        <item x="663"/>
        <item x="32"/>
        <item x="984"/>
        <item x="689"/>
        <item x="267"/>
        <item x="521"/>
        <item x="515"/>
        <item x="708"/>
        <item x="676"/>
        <item x="309"/>
        <item x="828"/>
        <item x="723"/>
        <item x="482"/>
        <item x="644"/>
        <item x="66"/>
        <item x="782"/>
        <item x="224"/>
        <item x="513"/>
        <item x="791"/>
        <item x="145"/>
        <item x="183"/>
        <item x="643"/>
        <item x="627"/>
        <item x="855"/>
        <item x="298"/>
        <item x="263"/>
        <item x="685"/>
        <item x="869"/>
        <item x="258"/>
        <item x="265"/>
        <item x="497"/>
        <item x="1060"/>
        <item x="465"/>
        <item x="1022"/>
        <item x="328"/>
        <item x="444"/>
        <item x="286"/>
        <item x="805"/>
        <item x="148"/>
        <item x="10"/>
        <item x="99"/>
        <item x="369"/>
        <item x="728"/>
        <item x="225"/>
        <item x="660"/>
        <item x="530"/>
        <item x="604"/>
        <item x="561"/>
        <item x="27"/>
        <item x="266"/>
        <item x="600"/>
        <item x="516"/>
        <item x="1008"/>
        <item x="180"/>
        <item x="927"/>
        <item x="988"/>
        <item x="1005"/>
        <item x="400"/>
        <item x="861"/>
        <item x="857"/>
        <item x="551"/>
        <item x="462"/>
        <item x="507"/>
        <item x="155"/>
        <item x="661"/>
        <item x="278"/>
        <item x="189"/>
        <item x="401"/>
        <item x="338"/>
        <item x="222"/>
        <item x="525"/>
        <item x="88"/>
        <item x="623"/>
        <item x="822"/>
        <item x="774"/>
        <item x="280"/>
        <item x="105"/>
        <item x="8"/>
        <item x="682"/>
        <item x="445"/>
        <item x="419"/>
        <item x="1025"/>
        <item x="504"/>
        <item x="738"/>
        <item x="969"/>
        <item x="1029"/>
        <item x="508"/>
        <item x="90"/>
        <item x="533"/>
        <item x="994"/>
        <item x="489"/>
        <item x="584"/>
        <item x="912"/>
        <item x="107"/>
        <item x="954"/>
        <item x="108"/>
        <item x="748"/>
        <item x="21"/>
        <item x="900"/>
        <item x="398"/>
        <item x="628"/>
        <item x="460"/>
        <item x="863"/>
        <item x="705"/>
        <item x="586"/>
        <item x="471"/>
        <item x="831"/>
        <item x="299"/>
        <item x="830"/>
        <item x="164"/>
        <item x="1035"/>
        <item x="334"/>
        <item x="451"/>
        <item x="39"/>
        <item x="124"/>
        <item x="228"/>
        <item x="519"/>
        <item x="417"/>
        <item x="257"/>
        <item x="418"/>
        <item x="37"/>
        <item x="51"/>
        <item x="807"/>
        <item x="423"/>
        <item x="512"/>
        <item x="1048"/>
        <item x="472"/>
        <item x="233"/>
        <item x="967"/>
        <item x="571"/>
        <item x="806"/>
        <item x="26"/>
        <item x="1007"/>
        <item x="964"/>
        <item x="161"/>
        <item x="402"/>
        <item x="123"/>
        <item x="880"/>
        <item x="713"/>
        <item x="638"/>
        <item x="385"/>
        <item x="493"/>
        <item x="698"/>
        <item x="221"/>
        <item x="875"/>
        <item x="195"/>
        <item x="1001"/>
        <item x="46"/>
        <item x="1023"/>
        <item x="356"/>
        <item x="61"/>
        <item x="389"/>
        <item x="662"/>
        <item x="170"/>
        <item x="272"/>
        <item x="878"/>
        <item x="780"/>
        <item x="490"/>
        <item x="916"/>
        <item x="629"/>
        <item x="120"/>
        <item x="630"/>
        <item x="238"/>
        <item x="699"/>
        <item x="898"/>
        <item x="9"/>
        <item x="498"/>
        <item x="847"/>
        <item x="466"/>
        <item x="653"/>
        <item x="1063"/>
        <item x="14"/>
        <item x="428"/>
        <item x="15"/>
        <item x="62"/>
        <item x="549"/>
        <item x="1016"/>
        <item x="429"/>
        <item x="424"/>
        <item x="135"/>
        <item x="24"/>
        <item x="754"/>
        <item x="577"/>
        <item x="392"/>
        <item x="96"/>
        <item x="109"/>
        <item x="129"/>
        <item x="209"/>
        <item x="610"/>
        <item x="635"/>
        <item x="956"/>
        <item x="255"/>
        <item x="413"/>
        <item x="500"/>
        <item x="962"/>
        <item x="365"/>
        <item x="542"/>
        <item x="122"/>
        <item x="288"/>
        <item x="290"/>
        <item x="363"/>
        <item x="210"/>
        <item x="167"/>
        <item x="928"/>
        <item x="7"/>
        <item x="327"/>
        <item x="349"/>
        <item x="589"/>
        <item x="247"/>
        <item x="360"/>
        <item x="355"/>
        <item x="947"/>
        <item x="25"/>
        <item x="240"/>
        <item x="948"/>
        <item x="765"/>
        <item x="950"/>
        <item x="557"/>
        <item x="1066"/>
        <item x="98"/>
        <item x="128"/>
        <item x="373"/>
        <item x="366"/>
        <item x="995"/>
        <item x="578"/>
        <item x="740"/>
        <item x="544"/>
        <item x="598"/>
        <item x="559"/>
        <item x="113"/>
        <item x="182"/>
        <item x="121"/>
        <item x="264"/>
        <item x="143"/>
        <item x="89"/>
        <item x="703"/>
        <item x="234"/>
        <item x="144"/>
        <item x="87"/>
        <item x="625"/>
        <item x="153"/>
        <item x="404"/>
        <item x="626"/>
        <item x="171"/>
        <item x="494"/>
        <item x="323"/>
        <item x="71"/>
        <item x="968"/>
        <item x="54"/>
        <item x="256"/>
        <item x="985"/>
        <item x="902"/>
        <item x="496"/>
        <item x="242"/>
        <item x="50"/>
        <item x="941"/>
        <item x="216"/>
        <item x="329"/>
        <item x="696"/>
        <item x="163"/>
        <item x="395"/>
        <item x="149"/>
        <item x="359"/>
        <item x="311"/>
        <item x="597"/>
        <item x="174"/>
        <item x="409"/>
        <item x="712"/>
        <item x="725"/>
        <item x="843"/>
        <item x="965"/>
        <item x="594"/>
        <item x="478"/>
        <item x="101"/>
        <item x="877"/>
        <item x="425"/>
        <item x="194"/>
        <item x="30"/>
        <item x="154"/>
        <item x="757"/>
        <item x="940"/>
        <item x="324"/>
        <item x="1064"/>
        <item x="487"/>
        <item x="784"/>
        <item x="958"/>
        <item x="262"/>
        <item x="524"/>
        <item x="860"/>
        <item x="938"/>
        <item x="842"/>
        <item x="416"/>
        <item x="283"/>
        <item x="793"/>
        <item x="184"/>
        <item x="883"/>
        <item x="851"/>
        <item x="885"/>
        <item x="593"/>
        <item x="486"/>
        <item x="23"/>
        <item x="1072"/>
        <item x="511"/>
        <item x="893"/>
        <item x="730"/>
        <item x="277"/>
        <item x="523"/>
        <item x="992"/>
        <item x="260"/>
        <item x="534"/>
        <item x="933"/>
        <item x="785"/>
        <item x="405"/>
        <item x="95"/>
        <item x="474"/>
        <item x="248"/>
        <item x="376"/>
        <item x="914"/>
        <item x="556"/>
        <item x="282"/>
        <item x="618"/>
        <item x="907"/>
        <item x="394"/>
        <item x="621"/>
        <item x="69"/>
        <item x="408"/>
        <item x="993"/>
        <item x="733"/>
        <item x="375"/>
        <item x="837"/>
        <item x="788"/>
        <item x="285"/>
        <item x="117"/>
        <item x="1013"/>
        <item x="864"/>
        <item x="547"/>
        <item x="477"/>
        <item x="693"/>
        <item x="64"/>
        <item x="700"/>
        <item x="506"/>
        <item x="219"/>
        <item x="269"/>
        <item x="270"/>
        <item x="1026"/>
        <item x="1045"/>
        <item x="548"/>
        <item x="320"/>
        <item x="715"/>
        <item x="53"/>
        <item x="421"/>
        <item x="250"/>
        <item x="452"/>
        <item x="115"/>
        <item x="790"/>
        <item x="34"/>
        <item x="253"/>
        <item x="481"/>
        <item x="227"/>
        <item x="308"/>
        <item x="65"/>
        <item x="438"/>
        <item x="340"/>
        <item x="91"/>
        <item x="1074"/>
        <item x="246"/>
        <item x="540"/>
        <item x="68"/>
        <item x="433"/>
        <item x="564"/>
        <item x="188"/>
        <item x="446"/>
        <item x="211"/>
        <item x="579"/>
        <item x="276"/>
        <item x="379"/>
        <item x="4"/>
        <item x="484"/>
        <item x="111"/>
        <item x="808"/>
        <item x="33"/>
        <item x="461"/>
        <item x="271"/>
        <item x="695"/>
        <item x="778"/>
        <item x="590"/>
        <item x="951"/>
        <item x="380"/>
        <item x="339"/>
        <item x="79"/>
        <item x="243"/>
        <item x="332"/>
        <item x="777"/>
        <item x="330"/>
        <item x="838"/>
        <item x="455"/>
        <item x="491"/>
        <item x="647"/>
        <item x="86"/>
        <item x="469"/>
        <item x="38"/>
        <item x="711"/>
        <item x="659"/>
        <item x="83"/>
        <item x="464"/>
        <item x="694"/>
        <item x="616"/>
        <item x="399"/>
        <item x="922"/>
        <item x="156"/>
        <item x="839"/>
        <item x="102"/>
        <item x="550"/>
        <item x="181"/>
        <item x="701"/>
        <item x="702"/>
        <item x="518"/>
        <item x="420"/>
        <item x="1"/>
        <item x="773"/>
        <item x="710"/>
        <item x="249"/>
        <item x="640"/>
        <item x="554"/>
        <item x="391"/>
        <item x="990"/>
        <item x="543"/>
        <item x="178"/>
        <item x="146"/>
        <item x="126"/>
        <item x="637"/>
        <item x="636"/>
        <item x="1020"/>
        <item x="727"/>
        <item x="567"/>
        <item x="42"/>
        <item x="336"/>
        <item x="36"/>
        <item x="1042"/>
        <item x="197"/>
        <item x="814"/>
        <item x="100"/>
        <item x="955"/>
        <item x="251"/>
        <item x="792"/>
        <item x="714"/>
        <item x="786"/>
        <item x="909"/>
        <item x="172"/>
        <item x="1024"/>
        <item x="935"/>
        <item x="488"/>
        <item x="825"/>
        <item x="47"/>
        <item x="16"/>
        <item x="532"/>
        <item x="312"/>
        <item x="78"/>
        <item x="254"/>
        <item x="186"/>
        <item x="552"/>
        <item x="937"/>
        <item x="666"/>
        <item x="443"/>
        <item x="364"/>
        <item x="13"/>
        <item x="74"/>
        <item x="229"/>
        <item x="20"/>
        <item x="642"/>
        <item x="44"/>
        <item x="151"/>
        <item x="358"/>
        <item x="514"/>
        <item x="619"/>
        <item x="437"/>
        <item x="93"/>
        <item x="783"/>
        <item x="1062"/>
        <item x="501"/>
        <item x="527"/>
        <item x="613"/>
        <item x="372"/>
        <item x="895"/>
        <item x="333"/>
        <item x="85"/>
        <item x="718"/>
        <item x="337"/>
        <item x="239"/>
        <item x="112"/>
        <item x="862"/>
        <item x="761"/>
        <item x="150"/>
        <item x="520"/>
        <item x="191"/>
        <item x="776"/>
        <item x="453"/>
        <item x="1040"/>
        <item x="709"/>
        <item x="176"/>
        <item x="422"/>
        <item x="899"/>
        <item x="185"/>
        <item x="739"/>
        <item x="192"/>
        <item x="106"/>
        <item x="223"/>
        <item x="632"/>
        <item x="656"/>
        <item x="468"/>
        <item x="787"/>
        <item x="448"/>
        <item x="177"/>
        <item x="991"/>
        <item x="354"/>
        <item x="771"/>
        <item x="55"/>
        <item x="729"/>
        <item x="796"/>
        <item x="43"/>
        <item x="432"/>
        <item x="983"/>
        <item x="611"/>
        <item x="208"/>
        <item x="368"/>
        <item x="3"/>
        <item x="870"/>
        <item x="175"/>
        <item x="11"/>
        <item x="539"/>
        <item x="688"/>
        <item x="841"/>
        <item x="886"/>
        <item x="456"/>
        <item x="434"/>
        <item x="268"/>
        <item x="980"/>
        <item x="697"/>
        <item x="217"/>
        <item x="291"/>
        <item x="325"/>
        <item x="344"/>
        <item x="743"/>
        <item x="707"/>
        <item x="136"/>
        <item x="77"/>
        <item x="315"/>
        <item x="683"/>
        <item x="876"/>
        <item x="159"/>
        <item x="827"/>
        <item x="503"/>
        <item x="599"/>
        <item x="426"/>
        <item x="528"/>
        <item x="72"/>
        <item x="110"/>
        <item x="824"/>
        <item x="307"/>
        <item x="674"/>
        <item x="442"/>
        <item x="911"/>
        <item x="31"/>
        <item x="289"/>
        <item x="821"/>
        <item x="403"/>
        <item x="245"/>
        <item x="142"/>
        <item x="60"/>
        <item x="301"/>
        <item x="919"/>
        <item x="52"/>
        <item x="76"/>
        <item x="658"/>
        <item x="892"/>
        <item x="252"/>
        <item x="410"/>
        <item x="371"/>
        <item x="852"/>
        <item x="609"/>
        <item x="1034"/>
        <item x="127"/>
        <item x="588"/>
        <item x="97"/>
        <item x="537"/>
        <item x="675"/>
        <item x="654"/>
        <item x="347"/>
        <item x="296"/>
        <item x="454"/>
        <item x="440"/>
        <item x="377"/>
        <item x="218"/>
        <item x="80"/>
        <item x="744"/>
        <item x="475"/>
        <item x="168"/>
        <item x="606"/>
        <item x="22"/>
        <item x="179"/>
        <item x="75"/>
        <item x="560"/>
        <item x="684"/>
        <item x="294"/>
        <item x="449"/>
        <item x="1071"/>
        <item x="353"/>
        <item x="40"/>
        <item x="114"/>
        <item x="585"/>
        <item x="505"/>
        <item x="103"/>
        <item x="981"/>
        <item x="331"/>
        <item x="1050"/>
        <item x="858"/>
        <item x="1030"/>
        <item x="826"/>
        <item x="45"/>
        <item x="357"/>
        <item x="535"/>
        <item x="884"/>
        <item x="536"/>
        <item x="781"/>
        <item x="836"/>
        <item x="558"/>
        <item x="81"/>
        <item x="82"/>
        <item x="906"/>
        <item x="1028"/>
        <item x="28"/>
        <item x="789"/>
        <item x="775"/>
        <item x="840"/>
        <item x="996"/>
        <item x="483"/>
        <item x="772"/>
        <item x="18"/>
        <item x="346"/>
        <item x="450"/>
        <item x="915"/>
        <item x="134"/>
        <item x="67"/>
        <item x="5"/>
        <item x="881"/>
        <item x="977"/>
        <item x="350"/>
        <item x="569"/>
        <item x="130"/>
        <item x="913"/>
        <item x="230"/>
        <item x="706"/>
        <item x="972"/>
        <item x="949"/>
        <item x="430"/>
        <item x="641"/>
        <item x="657"/>
        <item x="94"/>
        <item x="220"/>
        <item x="920"/>
        <item x="1009"/>
        <item x="1015"/>
        <item x="17"/>
        <item x="58"/>
        <item x="132"/>
        <item x="166"/>
        <item x="198"/>
        <item x="199"/>
        <item x="236"/>
        <item x="318"/>
        <item x="384"/>
        <item x="457"/>
        <item x="459"/>
        <item x="529"/>
        <item x="591"/>
        <item x="614"/>
        <item x="624"/>
        <item x="651"/>
        <item x="671"/>
        <item x="722"/>
        <item x="747"/>
        <item x="750"/>
        <item x="803"/>
        <item x="811"/>
        <item x="865"/>
        <item x="867"/>
        <item x="887"/>
        <item x="903"/>
        <item x="925"/>
        <item x="970"/>
        <item x="686"/>
        <item x="29"/>
        <item x="479"/>
        <item x="92"/>
        <item x="119"/>
        <item x="125"/>
        <item x="137"/>
        <item x="138"/>
        <item x="133"/>
        <item x="162"/>
        <item x="0"/>
        <item x="12"/>
        <item x="70"/>
        <item x="118"/>
        <item x="141"/>
        <item x="147"/>
        <item x="169"/>
        <item x="190"/>
        <item x="193"/>
        <item x="196"/>
        <item x="200"/>
        <item x="201"/>
        <item x="202"/>
        <item x="203"/>
        <item x="204"/>
        <item x="205"/>
        <item x="206"/>
        <item x="207"/>
        <item x="212"/>
        <item x="213"/>
        <item x="214"/>
        <item x="215"/>
        <item x="226"/>
        <item x="231"/>
        <item x="232"/>
        <item x="235"/>
        <item x="241"/>
        <item x="244"/>
        <item x="261"/>
        <item x="273"/>
        <item x="274"/>
        <item x="275"/>
        <item x="287"/>
        <item x="295"/>
        <item x="297"/>
        <item x="303"/>
        <item x="304"/>
        <item x="314"/>
        <item x="316"/>
        <item x="317"/>
        <item x="319"/>
        <item x="321"/>
        <item x="322"/>
        <item x="326"/>
        <item x="341"/>
        <item x="342"/>
        <item x="343"/>
        <item x="351"/>
        <item x="361"/>
        <item x="362"/>
        <item x="374"/>
        <item x="381"/>
        <item x="382"/>
        <item x="383"/>
        <item x="386"/>
        <item x="388"/>
        <item x="390"/>
        <item x="393"/>
        <item x="396"/>
        <item x="397"/>
        <item x="406"/>
        <item x="407"/>
        <item x="427"/>
        <item x="431"/>
        <item x="435"/>
        <item x="439"/>
        <item x="447"/>
        <item x="458"/>
        <item x="463"/>
        <item x="467"/>
        <item x="470"/>
        <item x="473"/>
        <item x="476"/>
        <item x="480"/>
        <item x="485"/>
        <item x="510"/>
        <item x="517"/>
        <item x="531"/>
        <item x="538"/>
        <item x="541"/>
        <item x="545"/>
        <item x="553"/>
        <item x="555"/>
        <item x="562"/>
        <item x="563"/>
        <item x="565"/>
        <item x="566"/>
        <item x="568"/>
        <item x="570"/>
        <item x="572"/>
        <item x="573"/>
        <item x="574"/>
        <item x="575"/>
        <item x="576"/>
        <item x="580"/>
        <item x="581"/>
        <item x="582"/>
        <item x="583"/>
        <item x="587"/>
        <item x="595"/>
        <item x="596"/>
        <item x="601"/>
        <item x="602"/>
        <item x="603"/>
        <item x="605"/>
        <item x="607"/>
        <item x="608"/>
        <item x="615"/>
        <item x="617"/>
        <item x="622"/>
        <item x="631"/>
        <item x="633"/>
        <item x="634"/>
        <item x="639"/>
        <item x="645"/>
        <item x="648"/>
        <item x="650"/>
        <item x="313"/>
        <item x="1070"/>
        <item x="1075"/>
        <item x="1076"/>
        <item x="1077"/>
        <item x="1078"/>
        <item x="1061"/>
        <item x="1065"/>
        <item x="1067"/>
        <item x="1068"/>
        <item x="1069"/>
        <item x="1059"/>
        <item x="1027"/>
        <item x="1031"/>
        <item x="1032"/>
        <item x="1033"/>
        <item x="1036"/>
        <item x="1037"/>
        <item x="1038"/>
        <item x="1039"/>
        <item x="1041"/>
        <item x="1043"/>
        <item x="1044"/>
        <item x="1046"/>
        <item x="1047"/>
        <item x="1049"/>
        <item x="1051"/>
        <item x="1052"/>
        <item x="1054"/>
        <item x="1053"/>
        <item x="1055"/>
        <item x="1056"/>
        <item x="1057"/>
        <item x="1058"/>
        <item x="936"/>
        <item x="943"/>
        <item x="945"/>
        <item x="946"/>
        <item x="952"/>
        <item x="953"/>
        <item x="957"/>
        <item x="959"/>
        <item x="960"/>
        <item x="961"/>
        <item x="963"/>
        <item x="966"/>
        <item x="971"/>
        <item x="973"/>
        <item x="974"/>
        <item x="975"/>
        <item x="976"/>
        <item x="978"/>
        <item x="979"/>
        <item x="982"/>
        <item x="986"/>
        <item x="987"/>
        <item x="989"/>
        <item x="997"/>
        <item x="998"/>
        <item x="1002"/>
        <item x="1003"/>
        <item x="1004"/>
        <item x="1006"/>
        <item x="1010"/>
        <item x="1011"/>
        <item x="1012"/>
        <item x="1017"/>
        <item x="1018"/>
        <item x="1019"/>
        <item x="1021"/>
        <item x="901"/>
        <item x="904"/>
        <item x="905"/>
        <item x="908"/>
        <item x="910"/>
        <item x="917"/>
        <item x="918"/>
        <item x="921"/>
        <item x="923"/>
        <item x="924"/>
        <item x="926"/>
        <item x="929"/>
        <item x="930"/>
        <item x="931"/>
        <item x="932"/>
        <item x="897"/>
        <item x="844"/>
        <item x="845"/>
        <item x="846"/>
        <item x="848"/>
        <item x="849"/>
        <item x="850"/>
        <item x="854"/>
        <item x="856"/>
        <item x="859"/>
        <item x="866"/>
        <item x="868"/>
        <item x="871"/>
        <item x="872"/>
        <item x="882"/>
        <item x="888"/>
        <item x="889"/>
        <item x="890"/>
        <item x="891"/>
        <item x="894"/>
        <item x="896"/>
        <item x="832"/>
        <item x="833"/>
        <item x="834"/>
        <item x="835"/>
        <item x="819"/>
        <item x="829"/>
        <item x="770"/>
        <item x="779"/>
        <item x="795"/>
        <item x="798"/>
        <item x="800"/>
        <item x="801"/>
        <item x="802"/>
        <item x="804"/>
        <item x="809"/>
        <item x="812"/>
        <item x="813"/>
        <item x="816"/>
        <item x="817"/>
        <item x="818"/>
        <item x="742"/>
        <item x="745"/>
        <item x="746"/>
        <item x="749"/>
        <item x="751"/>
        <item x="752"/>
        <item x="755"/>
        <item x="756"/>
        <item x="758"/>
        <item x="759"/>
        <item x="760"/>
        <item x="762"/>
        <item x="763"/>
        <item x="764"/>
        <item x="766"/>
        <item x="767"/>
        <item x="768"/>
        <item x="732"/>
        <item x="734"/>
        <item x="735"/>
        <item x="736"/>
        <item x="737"/>
        <item x="726"/>
        <item x="1079"/>
        <item x="690"/>
        <item x="691"/>
        <item x="692"/>
        <item x="704"/>
        <item x="716"/>
        <item x="719"/>
        <item x="1014"/>
        <item x="815"/>
        <item x="655"/>
        <item x="665"/>
        <item x="668"/>
        <item x="669"/>
        <item x="670"/>
        <item x="672"/>
        <item x="677"/>
        <item x="678"/>
        <item x="679"/>
        <item x="680"/>
        <item x="681"/>
        <item t="default"/>
      </items>
    </pivotField>
    <pivotField name="Rozdzial" axis="axisPage" compact="0" outline="0" multipleItemSelectionAllowed="1" showAll="0">
      <items count="14">
        <item h="1" x="0"/>
        <item h="1" x="1"/>
        <item h="1" x="2"/>
        <item h="1" x="3"/>
        <item h="1" x="4"/>
        <item h="1" x="5"/>
        <item h="1" x="6"/>
        <item x="7"/>
        <item h="1" x="8"/>
        <item h="1" x="9"/>
        <item h="1" x="10"/>
        <item h="1" x="11"/>
        <item h="1" x="12"/>
        <item t="default"/>
      </items>
    </pivotField>
  </pivotFields>
  <rowFields count="6">
    <field x="0"/>
    <field x="1"/>
    <field x="2"/>
    <field x="3"/>
    <field x="4"/>
    <field x="5"/>
  </rowFields>
  <rowItems count="97">
    <i>
      <x v="18"/>
      <x v="189"/>
      <x v="48"/>
      <x v="18"/>
      <x v="18"/>
      <x v="756"/>
    </i>
    <i>
      <x v="25"/>
      <x v="618"/>
      <x v="4"/>
      <x v="25"/>
      <x v="25"/>
      <x v="274"/>
    </i>
    <i>
      <x v="26"/>
      <x v="624"/>
      <x/>
      <x v="26"/>
      <x v="26"/>
      <x v="306"/>
    </i>
    <i>
      <x v="27"/>
      <x v="165"/>
      <x/>
      <x v="27"/>
      <x v="27"/>
      <x v="225"/>
    </i>
    <i>
      <x v="28"/>
      <x v="27"/>
      <x/>
      <x v="28"/>
      <x v="28"/>
      <x v="142"/>
    </i>
    <i>
      <x v="32"/>
      <x v="236"/>
      <x/>
      <x v="32"/>
      <x v="32"/>
      <x v="656"/>
    </i>
    <i>
      <x v="79"/>
      <x v="235"/>
      <x/>
      <x v="79"/>
      <x v="79"/>
      <x v="639"/>
    </i>
    <i>
      <x v="89"/>
      <x v="643"/>
      <x/>
      <x v="89"/>
      <x v="89"/>
      <x v="332"/>
    </i>
    <i>
      <x v="91"/>
      <x v="542"/>
      <x/>
      <x v="91"/>
      <x v="91"/>
      <x v="328"/>
    </i>
    <i>
      <x v="110"/>
      <x v="619"/>
      <x/>
      <x v="110"/>
      <x v="110"/>
      <x v="189"/>
    </i>
    <i>
      <x v="123"/>
      <x v="237"/>
      <x/>
      <x v="122"/>
      <x v="122"/>
      <x v="254"/>
    </i>
    <i>
      <x v="144"/>
      <x v="588"/>
      <x/>
      <x v="144"/>
      <x v="144"/>
      <x v="798"/>
    </i>
    <i>
      <x v="187"/>
      <x v="81"/>
      <x/>
      <x v="188"/>
      <x v="188"/>
      <x v="596"/>
    </i>
    <i>
      <x v="189"/>
      <x v="909"/>
      <x/>
      <x v="190"/>
      <x v="190"/>
      <x v="42"/>
    </i>
    <i>
      <x v="203"/>
      <x v="548"/>
      <x/>
      <x v="204"/>
      <x v="204"/>
      <x v="805"/>
    </i>
    <i>
      <x v="205"/>
      <x v="591"/>
      <x/>
      <x v="206"/>
      <x v="206"/>
      <x v="807"/>
    </i>
    <i>
      <x v="210"/>
      <x v="554"/>
      <x/>
      <x v="211"/>
      <x v="211"/>
      <x v="617"/>
    </i>
    <i>
      <x v="228"/>
      <x v="1083"/>
      <x v="164"/>
      <x v="228"/>
      <x v="229"/>
      <x v="816"/>
    </i>
    <i>
      <x v="233"/>
      <x v="720"/>
      <x/>
      <x v="233"/>
      <x v="234"/>
      <x v="817"/>
    </i>
    <i>
      <x v="241"/>
      <x v="928"/>
      <x/>
      <x v="241"/>
      <x v="242"/>
      <x v="582"/>
    </i>
    <i>
      <x v="274"/>
      <x v="80"/>
      <x v="22"/>
      <x v="274"/>
      <x v="275"/>
      <x v="248"/>
    </i>
    <i>
      <x v="275"/>
      <x v="267"/>
      <x/>
      <x v="275"/>
      <x v="276"/>
      <x v="823"/>
    </i>
    <i>
      <x v="289"/>
      <x v="541"/>
      <x/>
      <x v="289"/>
      <x v="290"/>
      <x v="826"/>
    </i>
    <i>
      <x v="290"/>
      <x v="545"/>
      <x/>
      <x v="290"/>
      <x v="291"/>
      <x v="292"/>
    </i>
    <i>
      <x v="291"/>
      <x v="544"/>
      <x/>
      <x v="291"/>
      <x v="292"/>
      <x v="657"/>
    </i>
    <i>
      <x v="303"/>
      <x v="844"/>
      <x/>
      <x v="303"/>
      <x v="304"/>
      <x v="663"/>
    </i>
    <i>
      <x v="307"/>
      <x v="885"/>
      <x/>
      <x v="307"/>
      <x v="308"/>
      <x v="4"/>
    </i>
    <i>
      <x v="314"/>
      <x v="878"/>
      <x/>
      <x v="314"/>
      <x v="315"/>
      <x v="550"/>
    </i>
    <i>
      <x v="315"/>
      <x v="589"/>
      <x/>
      <x v="1104"/>
      <x v="1105"/>
      <x v="911"/>
    </i>
    <i>
      <x v="377"/>
      <x v="193"/>
      <x/>
      <x v="376"/>
      <x v="377"/>
      <x v="844"/>
    </i>
    <i>
      <x v="397"/>
      <x v="642"/>
      <x v="59"/>
      <x v="396"/>
      <x v="397"/>
      <x v="416"/>
    </i>
    <i>
      <x v="412"/>
      <x v="111"/>
      <x v="173"/>
      <x v="411"/>
      <x v="412"/>
      <x v="360"/>
    </i>
    <i>
      <x v="461"/>
      <x v="114"/>
      <x v="115"/>
      <x v="460"/>
      <x v="461"/>
      <x v="861"/>
    </i>
    <i>
      <x v="462"/>
      <x v="342"/>
      <x v="80"/>
      <x v="461"/>
      <x v="462"/>
      <x v="766"/>
    </i>
    <i>
      <x v="463"/>
      <x v="1044"/>
      <x/>
      <x v="462"/>
      <x v="463"/>
      <x v="195"/>
    </i>
    <i>
      <x v="464"/>
      <x v="719"/>
      <x v="79"/>
      <x v="463"/>
      <x v="464"/>
      <x v="475"/>
    </i>
    <i>
      <x v="468"/>
      <x v="633"/>
      <x/>
      <x v="467"/>
      <x v="468"/>
      <x v="126"/>
    </i>
    <i>
      <x v="538"/>
      <x v="194"/>
      <x/>
      <x v="537"/>
      <x v="538"/>
      <x v="182"/>
    </i>
    <i>
      <x v="546"/>
      <x v="493"/>
      <x/>
      <x v="545"/>
      <x v="546"/>
      <x v="460"/>
    </i>
    <i>
      <x v="551"/>
      <x v="409"/>
      <x/>
      <x v="550"/>
      <x v="551"/>
      <x v="874"/>
    </i>
    <i>
      <x v="554"/>
      <x v="264"/>
      <x/>
      <x v="553"/>
      <x v="554"/>
      <x v="440"/>
    </i>
    <i>
      <x v="575"/>
      <x v="661"/>
      <x/>
      <x v="574"/>
      <x v="575"/>
      <x v="741"/>
    </i>
    <i>
      <x v="576"/>
      <x v="344"/>
      <x/>
      <x v="575"/>
      <x v="576"/>
      <x v="882"/>
    </i>
    <i>
      <x v="580"/>
      <x v="192"/>
      <x/>
      <x v="579"/>
      <x v="580"/>
      <x v="885"/>
    </i>
    <i>
      <x v="624"/>
      <x v="262"/>
      <x/>
      <x v="623"/>
      <x v="624"/>
      <x v="414"/>
    </i>
    <i>
      <x v="626"/>
      <x v="650"/>
      <x v="214"/>
      <x v="625"/>
      <x v="626"/>
      <x v="36"/>
    </i>
    <i>
      <x v="630"/>
      <x v="656"/>
      <x v="126"/>
      <x v="629"/>
      <x v="630"/>
      <x v="770"/>
    </i>
    <i>
      <x v="632"/>
      <x v="135"/>
      <x v="212"/>
      <x v="631"/>
      <x v="632"/>
      <x v="336"/>
    </i>
    <i>
      <x v="634"/>
      <x v="1076"/>
      <x/>
      <x v="633"/>
      <x v="634"/>
      <x v="194"/>
    </i>
    <i>
      <x v="644"/>
      <x v="381"/>
      <x v="153"/>
      <x v="643"/>
      <x v="644"/>
      <x v="233"/>
    </i>
    <i>
      <x v="653"/>
      <x v="252"/>
      <x/>
      <x v="653"/>
      <x v="654"/>
      <x v="491"/>
    </i>
    <i>
      <x v="659"/>
      <x v="919"/>
      <x/>
      <x v="659"/>
      <x v="660"/>
      <x v="263"/>
    </i>
    <i>
      <x v="668"/>
      <x v="723"/>
      <x/>
      <x v="668"/>
      <x v="669"/>
      <x v="158"/>
    </i>
    <i>
      <x v="673"/>
      <x v="146"/>
      <x/>
      <x v="673"/>
      <x v="674"/>
      <x v="1070"/>
    </i>
    <i>
      <x v="677"/>
      <x v="590"/>
      <x/>
      <x v="677"/>
      <x v="678"/>
      <x v="1072"/>
    </i>
    <i>
      <x v="679"/>
      <x v="1058"/>
      <x/>
      <x v="679"/>
      <x v="680"/>
      <x v="772"/>
    </i>
    <i>
      <x v="686"/>
      <x v="553"/>
      <x/>
      <x v="686"/>
      <x v="687"/>
      <x v="1076"/>
    </i>
    <i>
      <x v="713"/>
      <x v="592"/>
      <x/>
      <x v="715"/>
      <x v="716"/>
      <x v="1064"/>
    </i>
    <i>
      <x v="715"/>
      <x v="1011"/>
      <x/>
      <x v="717"/>
      <x v="718"/>
      <x v="745"/>
    </i>
    <i>
      <x v="735"/>
      <x v="513"/>
      <x/>
      <x v="737"/>
      <x v="738"/>
      <x v="1059"/>
    </i>
    <i>
      <x v="739"/>
      <x v="989"/>
      <x/>
      <x v="741"/>
      <x v="742"/>
      <x v="398"/>
    </i>
    <i>
      <x v="757"/>
      <x v="1056"/>
      <x/>
      <x v="760"/>
      <x v="761"/>
      <x v="190"/>
    </i>
    <i>
      <x v="767"/>
      <x v="408"/>
      <x/>
      <x v="770"/>
      <x v="771"/>
      <x v="373"/>
    </i>
    <i>
      <x v="774"/>
      <x v="1042"/>
      <x/>
      <x v="777"/>
      <x v="778"/>
      <x v="1050"/>
    </i>
    <i>
      <x v="775"/>
      <x v="724"/>
      <x/>
      <x v="778"/>
      <x v="779"/>
      <x v="309"/>
    </i>
    <i>
      <x v="778"/>
      <x v="555"/>
      <x v="163"/>
      <x v="781"/>
      <x v="782"/>
      <x v="1053"/>
    </i>
    <i>
      <x v="798"/>
      <x v="444"/>
      <x/>
      <x v="801"/>
      <x v="802"/>
      <x v="604"/>
    </i>
    <i>
      <x v="824"/>
      <x v="411"/>
      <x v="168"/>
      <x v="827"/>
      <x v="828"/>
      <x v="1033"/>
    </i>
    <i>
      <x v="828"/>
      <x v="862"/>
      <x/>
      <x v="830"/>
      <x v="831"/>
      <x v="1034"/>
    </i>
    <i>
      <x v="857"/>
      <x v="868"/>
      <x/>
      <x v="859"/>
      <x v="860"/>
      <x v="997"/>
    </i>
    <i>
      <x v="858"/>
      <x v="547"/>
      <x/>
      <x v="860"/>
      <x v="861"/>
      <x v="998"/>
    </i>
    <i>
      <x v="864"/>
      <x v="190"/>
      <x/>
      <x v="866"/>
      <x v="867"/>
      <x v="390"/>
    </i>
    <i>
      <x v="889"/>
      <x v="919"/>
      <x/>
      <x v="891"/>
      <x v="892"/>
      <x v="238"/>
    </i>
    <i>
      <x v="893"/>
      <x v="918"/>
      <x v="204"/>
      <x v="895"/>
      <x v="896"/>
      <x v="37"/>
    </i>
    <i>
      <x v="918"/>
      <x v="82"/>
      <x v="23"/>
      <x v="921"/>
      <x v="922"/>
      <x v="781"/>
    </i>
    <i>
      <x v="942"/>
      <x v="164"/>
      <x v="244"/>
      <x v="945"/>
      <x v="946"/>
      <x v="782"/>
    </i>
    <i>
      <x v="946"/>
      <x v="552"/>
      <x/>
      <x v="949"/>
      <x v="950"/>
      <x v="992"/>
    </i>
    <i>
      <x v="956"/>
      <x v="145"/>
      <x/>
      <x v="959"/>
      <x v="960"/>
      <x v="383"/>
    </i>
    <i>
      <x v="957"/>
      <x v="549"/>
      <x/>
      <x v="960"/>
      <x v="961"/>
      <x v="87"/>
    </i>
    <i>
      <x v="984"/>
      <x v="541"/>
      <x/>
      <x v="988"/>
      <x v="989"/>
      <x v="955"/>
    </i>
    <i>
      <x v="985"/>
      <x v="722"/>
      <x/>
      <x v="989"/>
      <x v="990"/>
      <x v="227"/>
    </i>
    <i>
      <x v="991"/>
      <x v="681"/>
      <x v="242"/>
      <x v="995"/>
      <x v="996"/>
      <x v="783"/>
    </i>
    <i>
      <x v="992"/>
      <x v="585"/>
      <x v="191"/>
      <x v="996"/>
      <x v="997"/>
      <x v="957"/>
    </i>
    <i>
      <x v="997"/>
      <x v="412"/>
      <x/>
      <x v="1001"/>
      <x v="1002"/>
      <x v="961"/>
    </i>
    <i>
      <x v="998"/>
      <x v="414"/>
      <x/>
      <x v="1002"/>
      <x v="1003"/>
      <x v="739"/>
    </i>
    <i>
      <x v="999"/>
      <x v="891"/>
      <x/>
      <x v="1003"/>
      <x v="1004"/>
      <x v="962"/>
    </i>
    <i>
      <x v="1003"/>
      <x v="191"/>
      <x/>
      <x v="1007"/>
      <x v="1008"/>
      <x v="964"/>
    </i>
    <i>
      <x v="1004"/>
      <x v="551"/>
      <x/>
      <x v="1008"/>
      <x v="1009"/>
      <x v="615"/>
    </i>
    <i>
      <x v="1005"/>
      <x v="550"/>
      <x/>
      <x v="1009"/>
      <x v="1010"/>
      <x v="96"/>
    </i>
    <i>
      <x v="1031"/>
      <x v="413"/>
      <x/>
      <x v="1035"/>
      <x v="1036"/>
      <x v="754"/>
    </i>
    <i>
      <x v="1047"/>
      <x v="632"/>
      <x/>
      <x v="1050"/>
      <x v="1051"/>
      <x v="175"/>
    </i>
    <i>
      <x v="1065"/>
      <x v="721"/>
      <x/>
      <x v="1068"/>
      <x v="1069"/>
      <x v="932"/>
    </i>
    <i>
      <x v="1087"/>
      <x v="593"/>
      <x/>
      <x v="1090"/>
      <x v="1091"/>
      <x v="918"/>
    </i>
    <i>
      <x v="1088"/>
      <x v="546"/>
      <x/>
      <x v="1091"/>
      <x v="1092"/>
      <x v="312"/>
    </i>
    <i>
      <x v="1098"/>
      <x v="543"/>
      <x/>
      <x v="1101"/>
      <x v="1102"/>
      <x v="914"/>
    </i>
    <i>
      <x v="1099"/>
      <x v="587"/>
      <x/>
      <x v="1102"/>
      <x v="1103"/>
      <x v="915"/>
    </i>
    <i>
      <x v="1100"/>
      <x v="927"/>
      <x/>
      <x v="1103"/>
      <x v="1104"/>
      <x v="916"/>
    </i>
  </rowItems>
  <colItems count="1">
    <i/>
  </colItems>
  <pageFields count="1">
    <pageField fld="6" hier="0"/>
  </page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C00-00000B000000}" name="Wyposazenie i wnetrza" cacheId="13304" applyNumberFormats="0" applyBorderFormats="0" applyFontFormats="0" applyPatternFormats="0" applyAlignmentFormats="0" applyWidthHeightFormats="0" dataCaption="" updatedVersion="8" rowGrandTotals="0" compact="0" compactData="0">
  <location ref="A3:F53" firstHeaderRow="1" firstDataRow="1" firstDataCol="6" rowPageCount="1" colPageCount="1"/>
  <pivotFields count="7">
    <pivotField name="Slowo" axis="axisRow" compact="0" outline="0" multipleItemSelectionAllowed="1" showAll="0" sortType="ascending" defaultSubtotal="0">
      <items count="110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3"/>
        <item x="122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3"/>
        <item x="222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5"/>
        <item x="974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</items>
    </pivotField>
    <pivotField name="Definicja" axis="axisRow" compact="0" outline="0" multipleItemSelectionAllowed="1" showAll="0" sortType="ascending" defaultSubtotal="0">
      <items count="1097">
        <item x="972"/>
        <item x="205"/>
        <item x="896"/>
        <item x="755"/>
        <item x="847"/>
        <item x="688"/>
        <item x="1029"/>
        <item x="1074"/>
        <item x="0"/>
        <item x="6"/>
        <item x="8"/>
        <item x="129"/>
        <item x="21"/>
        <item x="22"/>
        <item x="36"/>
        <item x="44"/>
        <item x="49"/>
        <item x="50"/>
        <item x="51"/>
        <item x="52"/>
        <item x="53"/>
        <item x="15"/>
        <item x="29"/>
        <item x="19"/>
        <item x="30"/>
        <item x="31"/>
        <item x="20"/>
        <item x="28"/>
        <item x="73"/>
        <item x="261"/>
        <item x="482"/>
        <item x="75"/>
        <item x="78"/>
        <item x="80"/>
        <item x="74"/>
        <item x="82"/>
        <item x="88"/>
        <item x="86"/>
        <item x="94"/>
        <item x="97"/>
        <item x="99"/>
        <item x="96"/>
        <item x="101"/>
        <item x="104"/>
        <item x="302"/>
        <item x="1034"/>
        <item x="103"/>
        <item x="114"/>
        <item x="116"/>
        <item x="121"/>
        <item x="48"/>
        <item x="123"/>
        <item x="34"/>
        <item x="125"/>
        <item x="128"/>
        <item x="132"/>
        <item x="134"/>
        <item x="133"/>
        <item x="137"/>
        <item x="139"/>
        <item x="140"/>
        <item x="141"/>
        <item x="146"/>
        <item x="136"/>
        <item x="564"/>
        <item x="157"/>
        <item x="162"/>
        <item x="160"/>
        <item x="165"/>
        <item x="167"/>
        <item x="168"/>
        <item x="169"/>
        <item x="155"/>
        <item x="839"/>
        <item x="837"/>
        <item x="838"/>
        <item x="182"/>
        <item x="793"/>
        <item x="187"/>
        <item x="189"/>
        <item x="275"/>
        <item x="188"/>
        <item x="917"/>
        <item x="193"/>
        <item x="198"/>
        <item x="54"/>
        <item x="194"/>
        <item x="195"/>
        <item x="199"/>
        <item x="207"/>
        <item x="568"/>
        <item x="202"/>
        <item x="889"/>
        <item x="200"/>
        <item x="212"/>
        <item x="574"/>
        <item x="992"/>
        <item x="306"/>
        <item x="522"/>
        <item x="360"/>
        <item x="70"/>
        <item x="98"/>
        <item x="102"/>
        <item x="708"/>
        <item x="115"/>
        <item x="483"/>
        <item x="572"/>
        <item x="846"/>
        <item x="210"/>
        <item x="622"/>
        <item x="679"/>
        <item x="412"/>
        <item x="230"/>
        <item x="567"/>
        <item x="461"/>
        <item x="866"/>
        <item x="867"/>
        <item x="770"/>
        <item x="1066"/>
        <item x="980"/>
        <item x="243"/>
        <item x="258"/>
        <item x="259"/>
        <item x="266"/>
        <item x="241"/>
        <item x="795"/>
        <item x="364"/>
        <item x="329"/>
        <item x="311"/>
        <item x="341"/>
        <item x="390"/>
        <item x="11"/>
        <item x="949"/>
        <item x="485"/>
        <item x="818"/>
        <item x="632"/>
        <item x="283"/>
        <item x="166"/>
        <item x="486"/>
        <item x="354"/>
        <item x="215"/>
        <item x="328"/>
        <item x="474"/>
        <item x="817"/>
        <item x="596"/>
        <item x="955"/>
        <item x="674"/>
        <item x="974"/>
        <item x="33"/>
        <item x="940"/>
        <item x="681"/>
        <item x="886"/>
        <item x="609"/>
        <item x="700"/>
        <item x="762"/>
        <item x="217"/>
        <item x="791"/>
        <item x="868"/>
        <item x="962"/>
        <item x="948"/>
        <item x="569"/>
        <item x="365"/>
        <item x="821"/>
        <item x="848"/>
        <item x="941"/>
        <item x="27"/>
        <item x="425"/>
        <item x="418"/>
        <item x="419"/>
        <item x="943"/>
        <item x="888"/>
        <item x="456"/>
        <item x="457"/>
        <item x="453"/>
        <item x="690"/>
        <item x="346"/>
        <item x="438"/>
        <item x="1064"/>
        <item x="881"/>
        <item x="939"/>
        <item x="43"/>
        <item x="524"/>
        <item x="1051"/>
        <item x="83"/>
        <item x="16"/>
        <item x="751"/>
        <item x="998"/>
        <item x="789"/>
        <item x="225"/>
        <item x="18"/>
        <item x="865"/>
        <item x="1001"/>
        <item x="580"/>
        <item x="378"/>
        <item x="538"/>
        <item x="1067"/>
        <item x="223"/>
        <item x="224"/>
        <item x="469"/>
        <item x="279"/>
        <item x="93"/>
        <item x="446"/>
        <item x="445"/>
        <item x="56"/>
        <item x="447"/>
        <item x="448"/>
        <item x="942"/>
        <item x="57"/>
        <item x="394"/>
        <item x="883"/>
        <item x="620"/>
        <item x="764"/>
        <item x="488"/>
        <item x="642"/>
        <item x="539"/>
        <item x="540"/>
        <item x="531"/>
        <item x="494"/>
        <item x="492"/>
        <item x="502"/>
        <item x="503"/>
        <item x="505"/>
        <item x="506"/>
        <item x="501"/>
        <item x="500"/>
        <item x="612"/>
        <item x="509"/>
        <item x="510"/>
        <item x="515"/>
        <item x="516"/>
        <item x="517"/>
        <item x="526"/>
        <item x="533"/>
        <item x="1091"/>
        <item x="749"/>
        <item x="79"/>
        <item x="32"/>
        <item x="122"/>
        <item x="602"/>
        <item x="882"/>
        <item x="12"/>
        <item x="552"/>
        <item x="598"/>
        <item x="553"/>
        <item x="589"/>
        <item x="587"/>
        <item x="815"/>
        <item x="590"/>
        <item x="591"/>
        <item x="597"/>
        <item x="870"/>
        <item x="601"/>
        <item x="654"/>
        <item x="536"/>
        <item x="611"/>
        <item x="902"/>
        <item x="613"/>
        <item x="479"/>
        <item x="542"/>
        <item x="433"/>
        <item x="656"/>
        <item x="659"/>
        <item x="624"/>
        <item x="145"/>
        <item x="554"/>
        <item x="435"/>
        <item x="901"/>
        <item x="276"/>
        <item x="797"/>
        <item x="638"/>
        <item x="652"/>
        <item x="950"/>
        <item x="323"/>
        <item x="388"/>
        <item x="1006"/>
        <item x="686"/>
        <item x="672"/>
        <item x="677"/>
        <item x="1005"/>
        <item x="774"/>
        <item x="689"/>
        <item x="693"/>
        <item x="695"/>
        <item x="701"/>
        <item x="702"/>
        <item x="705"/>
        <item x="709"/>
        <item x="60"/>
        <item x="712"/>
        <item x="717"/>
        <item x="252"/>
        <item x="719"/>
        <item x="722"/>
        <item x="723"/>
        <item x="725"/>
        <item x="519"/>
        <item x="330"/>
        <item x="520"/>
        <item x="331"/>
        <item x="732"/>
        <item x="721"/>
        <item x="720"/>
        <item x="733"/>
        <item x="734"/>
        <item x="450"/>
        <item x="912"/>
        <item x="64"/>
        <item x="147"/>
        <item x="845"/>
        <item x="844"/>
        <item x="685"/>
        <item x="1096"/>
        <item x="269"/>
        <item x="268"/>
        <item x="271"/>
        <item x="1055"/>
        <item x="273"/>
        <item x="794"/>
        <item x="1032"/>
        <item x="1048"/>
        <item x="913"/>
        <item x="1031"/>
        <item x="149"/>
        <item x="481"/>
        <item x="277"/>
        <item x="317"/>
        <item x="984"/>
        <item x="752"/>
        <item x="320"/>
        <item x="278"/>
        <item x="289"/>
        <item x="297"/>
        <item x="298"/>
        <item x="628"/>
        <item x="299"/>
        <item x="226"/>
        <item x="35"/>
        <item x="108"/>
        <item x="113"/>
        <item x="370"/>
        <item x="371"/>
        <item x="393"/>
        <item x="462"/>
        <item x="1024"/>
        <item x="576"/>
        <item x="55"/>
        <item x="334"/>
        <item x="1086"/>
        <item x="581"/>
        <item x="343"/>
        <item x="344"/>
        <item x="472"/>
        <item x="618"/>
        <item x="321"/>
        <item x="559"/>
        <item x="348"/>
        <item x="350"/>
        <item x="356"/>
        <item x="359"/>
        <item x="361"/>
        <item x="787"/>
        <item x="368"/>
        <item x="1058"/>
        <item x="367"/>
        <item x="318"/>
        <item x="376"/>
        <item x="377"/>
        <item x="379"/>
        <item x="382"/>
        <item x="184"/>
        <item x="460"/>
        <item x="812"/>
        <item x="904"/>
        <item x="389"/>
        <item x="662"/>
        <item x="975"/>
        <item x="196"/>
        <item x="325"/>
        <item x="105"/>
        <item x="788"/>
        <item x="549"/>
        <item x="644"/>
        <item x="59"/>
        <item x="490"/>
        <item x="743"/>
        <item x="327"/>
        <item x="314"/>
        <item x="401"/>
        <item x="915"/>
        <item x="249"/>
        <item x="404"/>
        <item x="405"/>
        <item x="397"/>
        <item x="987"/>
        <item x="573"/>
        <item x="411"/>
        <item x="746"/>
        <item x="747"/>
        <item x="409"/>
        <item x="23"/>
        <item x="24"/>
        <item x="750"/>
        <item x="753"/>
        <item x="754"/>
        <item x="175"/>
        <item x="828"/>
        <item x="1047"/>
        <item x="944"/>
        <item x="768"/>
        <item x="551"/>
        <item x="1000"/>
        <item x="825"/>
        <item x="995"/>
        <item x="1028"/>
        <item x="996"/>
        <item x="13"/>
        <item x="237"/>
        <item x="1010"/>
        <item x="1011"/>
        <item x="1012"/>
        <item x="495"/>
        <item x="763"/>
        <item x="710"/>
        <item x="1052"/>
        <item x="208"/>
        <item x="548"/>
        <item x="657"/>
        <item x="159"/>
        <item x="982"/>
        <item x="213"/>
        <item x="135"/>
        <item x="973"/>
        <item x="579"/>
        <item x="1072"/>
        <item x="782"/>
        <item x="783"/>
        <item x="786"/>
        <item x="584"/>
        <item x="792"/>
        <item x="1065"/>
        <item x="796"/>
        <item x="798"/>
        <item x="801"/>
        <item x="800"/>
        <item x="799"/>
        <item x="824"/>
        <item x="803"/>
        <item x="444"/>
        <item x="840"/>
        <item x="808"/>
        <item x="809"/>
        <item x="810"/>
        <item x="1077"/>
        <item x="383"/>
        <item x="813"/>
        <item x="814"/>
        <item x="663"/>
        <item x="493"/>
        <item x="816"/>
        <item x="880"/>
        <item x="819"/>
        <item x="163"/>
        <item x="563"/>
        <item x="240"/>
        <item x="201"/>
        <item x="823"/>
        <item x="603"/>
        <item x="410"/>
        <item x="588"/>
        <item x="244"/>
        <item x="245"/>
        <item x="246"/>
        <item x="333"/>
        <item x="831"/>
        <item x="830"/>
        <item x="1004"/>
        <item x="703"/>
        <item x="1053"/>
        <item x="769"/>
        <item x="571"/>
        <item x="933"/>
        <item x="322"/>
        <item x="785"/>
        <item x="832"/>
        <item x="1049"/>
        <item x="711"/>
        <item x="47"/>
        <item x="914"/>
        <item x="499"/>
        <item x="1060"/>
        <item x="1017"/>
        <item x="957"/>
        <item x="958"/>
        <item x="546"/>
        <item x="697"/>
        <item x="833"/>
        <item x="72"/>
        <item x="307"/>
        <item x="731"/>
        <item x="835"/>
        <item x="836"/>
        <item x="452"/>
        <item x="706"/>
        <item x="841"/>
        <item x="713"/>
        <item x="730"/>
        <item x="704"/>
        <item x="718"/>
        <item x="286"/>
        <item x="772"/>
        <item x="369"/>
        <item x="256"/>
        <item x="707"/>
        <item x="736"/>
        <item x="293"/>
        <item x="319"/>
        <item x="326"/>
        <item x="557"/>
        <item x="477"/>
        <item x="421"/>
        <item x="440"/>
        <item x="491"/>
        <item x="5"/>
        <item x="177"/>
        <item x="437"/>
        <item x="295"/>
        <item x="58"/>
        <item x="930"/>
        <item x="3"/>
        <item x="532"/>
        <item x="68"/>
        <item x="352"/>
        <item x="427"/>
        <item x="728"/>
        <item x="727"/>
        <item x="560"/>
        <item x="408"/>
        <item x="614"/>
        <item x="675"/>
        <item x="498"/>
        <item x="487"/>
        <item x="290"/>
        <item x="91"/>
        <item x="1093"/>
        <item x="292"/>
        <item x="291"/>
        <item x="1083"/>
        <item x="859"/>
        <item x="204"/>
        <item x="956"/>
        <item x="1003"/>
        <item x="1002"/>
        <item x="945"/>
        <item x="687"/>
        <item x="211"/>
        <item x="779"/>
        <item x="604"/>
        <item x="849"/>
        <item x="42"/>
        <item x="931"/>
        <item x="475"/>
        <item x="429"/>
        <item x="436"/>
        <item x="850"/>
        <item x="851"/>
        <item x="968"/>
        <item x="852"/>
        <item x="181"/>
        <item x="179"/>
        <item x="170"/>
        <item x="150"/>
        <item x="535"/>
        <item x="180"/>
        <item x="726"/>
        <item x="543"/>
        <item x="698"/>
        <item x="853"/>
        <item x="92"/>
        <item x="864"/>
        <item x="777"/>
        <item x="857"/>
        <item x="1015"/>
        <item x="1030"/>
        <item x="262"/>
        <item x="954"/>
        <item x="990"/>
        <item x="862"/>
        <item x="1094"/>
        <item x="144"/>
        <item x="316"/>
        <item x="678"/>
        <item x="206"/>
        <item x="714"/>
        <item x="1082"/>
        <item x="863"/>
        <item x="650"/>
        <item x="547"/>
        <item x="345"/>
        <item x="875"/>
        <item x="873"/>
        <item x="820"/>
        <item x="592"/>
        <item x="648"/>
        <item x="605"/>
        <item x="119"/>
        <item x="562"/>
        <item x="235"/>
        <item x="960"/>
        <item x="661"/>
        <item x="313"/>
        <item x="236"/>
        <item x="191"/>
        <item x="961"/>
        <item x="766"/>
        <item x="860"/>
        <item x="887"/>
        <item x="890"/>
        <item x="550"/>
        <item x="25"/>
        <item x="110"/>
        <item x="895"/>
        <item x="112"/>
        <item x="171"/>
        <item x="756"/>
        <item x="26"/>
        <item x="1041"/>
        <item x="507"/>
        <item x="985"/>
        <item x="582"/>
        <item x="937"/>
        <item x="991"/>
        <item x="77"/>
        <item x="1044"/>
        <item x="468"/>
        <item x="467"/>
        <item x="203"/>
        <item x="423"/>
        <item x="439"/>
        <item x="422"/>
        <item x="994"/>
        <item x="748"/>
        <item x="665"/>
        <item x="398"/>
        <item x="89"/>
        <item x="396"/>
        <item x="897"/>
        <item x="784"/>
        <item x="900"/>
        <item x="739"/>
        <item x="806"/>
        <item x="626"/>
        <item x="802"/>
        <item x="300"/>
        <item x="219"/>
        <item x="158"/>
        <item x="95"/>
        <item x="630"/>
        <item x="670"/>
        <item x="466"/>
        <item x="729"/>
        <item x="385"/>
        <item x="575"/>
        <item x="45"/>
        <item x="979"/>
        <item x="905"/>
        <item x="142"/>
        <item x="666"/>
        <item x="1"/>
        <item x="651"/>
        <item x="250"/>
        <item x="811"/>
        <item x="253"/>
        <item x="759"/>
        <item x="270"/>
        <item x="496"/>
        <item x="907"/>
        <item x="324"/>
        <item x="938"/>
        <item x="908"/>
        <item x="909"/>
        <item x="876"/>
        <item x="989"/>
        <item x="724"/>
        <item x="555"/>
        <item x="392"/>
        <item x="391"/>
        <item x="1042"/>
        <item x="903"/>
        <item x="349"/>
        <item x="185"/>
        <item x="561"/>
        <item x="153"/>
        <item x="441"/>
        <item x="454"/>
        <item x="220"/>
        <item x="251"/>
        <item x="287"/>
        <item x="407"/>
        <item x="874"/>
        <item x="63"/>
        <item x="969"/>
        <item x="970"/>
        <item x="735"/>
        <item x="66"/>
        <item x="692"/>
        <item x="2"/>
        <item x="834"/>
        <item x="363"/>
        <item x="362"/>
        <item x="577"/>
        <item x="127"/>
        <item x="126"/>
        <item x="38"/>
        <item x="37"/>
        <item x="267"/>
        <item x="264"/>
        <item x="14"/>
        <item x="118"/>
        <item x="227"/>
        <item x="464"/>
        <item x="234"/>
        <item x="1061"/>
        <item x="983"/>
        <item x="669"/>
        <item x="776"/>
        <item x="209"/>
        <item x="430"/>
        <item x="773"/>
        <item x="952"/>
        <item x="384"/>
        <item x="923"/>
        <item x="927"/>
        <item x="932"/>
        <item x="373"/>
        <item x="332"/>
        <item x="947"/>
        <item x="649"/>
        <item x="432"/>
        <item x="541"/>
        <item x="946"/>
        <item x="617"/>
        <item x="420"/>
        <item x="1036"/>
        <item x="1014"/>
        <item x="1013"/>
        <item x="335"/>
        <item x="959"/>
        <item x="428"/>
        <item x="458"/>
        <item x="631"/>
        <item x="861"/>
        <item x="528"/>
        <item x="529"/>
        <item x="527"/>
        <item x="805"/>
        <item x="827"/>
        <item x="534"/>
        <item x="826"/>
        <item x="691"/>
        <item x="884"/>
        <item x="476"/>
        <item x="478"/>
        <item x="885"/>
        <item x="643"/>
        <item x="963"/>
        <item x="658"/>
        <item x="473"/>
        <item x="399"/>
        <item x="260"/>
        <item x="906"/>
        <item x="924"/>
        <item x="922"/>
        <item x="771"/>
        <item x="953"/>
        <item x="40"/>
        <item x="41"/>
        <item x="1022"/>
        <item x="1025"/>
        <item x="971"/>
        <item x="1043"/>
        <item x="90"/>
        <item x="694"/>
        <item x="988"/>
        <item x="518"/>
        <item x="583"/>
        <item x="504"/>
        <item x="310"/>
        <item x="993"/>
        <item x="964"/>
        <item x="372"/>
        <item x="894"/>
        <item x="981"/>
        <item x="1079"/>
        <item x="355"/>
        <item x="608"/>
        <item x="402"/>
        <item x="640"/>
        <item x="386"/>
        <item x="1037"/>
        <item x="610"/>
        <item x="1087"/>
        <item x="780"/>
        <item x="781"/>
        <item x="248"/>
        <item x="1009"/>
        <item x="1090"/>
        <item x="1089"/>
        <item x="635"/>
        <item x="336"/>
        <item x="676"/>
        <item x="757"/>
        <item x="39"/>
        <item x="340"/>
        <item x="929"/>
        <item x="530"/>
        <item x="174"/>
        <item x="257"/>
        <item x="1018"/>
        <item x="1019"/>
        <item x="1020"/>
        <item x="1021"/>
        <item x="1027"/>
        <item x="85"/>
        <item x="281"/>
        <item x="514"/>
        <item x="282"/>
        <item x="375"/>
        <item x="621"/>
        <item x="738"/>
        <item x="284"/>
        <item x="737"/>
        <item x="742"/>
        <item x="84"/>
        <item x="426"/>
        <item x="1070"/>
        <item x="921"/>
        <item x="1057"/>
        <item x="1035"/>
        <item x="403"/>
        <item x="151"/>
        <item x="152"/>
        <item x="138"/>
        <item x="1038"/>
        <item x="1039"/>
        <item x="304"/>
        <item x="1068"/>
        <item x="216"/>
        <item x="1033"/>
        <item x="312"/>
        <item x="919"/>
        <item x="71"/>
        <item x="951"/>
        <item x="406"/>
        <item x="593"/>
        <item x="623"/>
        <item x="641"/>
        <item x="625"/>
        <item x="646"/>
        <item x="109"/>
        <item x="221"/>
        <item x="647"/>
        <item x="878"/>
        <item x="829"/>
        <item x="154"/>
        <item x="935"/>
        <item x="934"/>
        <item x="65"/>
        <item x="558"/>
        <item x="858"/>
        <item x="10"/>
        <item x="178"/>
        <item x="120"/>
        <item x="148"/>
        <item x="916"/>
        <item x="911"/>
        <item x="214"/>
        <item x="470"/>
        <item x="4"/>
        <item x="315"/>
        <item x="978"/>
        <item x="1040"/>
        <item x="417"/>
        <item x="176"/>
        <item x="443"/>
        <item x="309"/>
        <item x="308"/>
        <item x="525"/>
        <item x="966"/>
        <item x="416"/>
        <item x="639"/>
        <item x="173"/>
        <item x="997"/>
        <item x="606"/>
        <item x="1046"/>
        <item x="682"/>
        <item x="600"/>
        <item x="231"/>
        <item x="67"/>
        <item x="1050"/>
        <item x="856"/>
        <item x="855"/>
        <item x="280"/>
        <item x="415"/>
        <item x="986"/>
        <item x="760"/>
        <item x="804"/>
        <item x="46"/>
        <item x="869"/>
        <item x="918"/>
        <item x="190"/>
        <item x="380"/>
        <item x="761"/>
        <item x="1071"/>
        <item x="1073"/>
        <item x="976"/>
        <item x="265"/>
        <item x="673"/>
        <item x="1076"/>
        <item x="893"/>
        <item x="660"/>
        <item x="891"/>
        <item x="892"/>
        <item x="1059"/>
        <item x="451"/>
        <item x="424"/>
        <item x="353"/>
        <item x="222"/>
        <item x="1095"/>
        <item x="242"/>
        <item x="1016"/>
        <item x="156"/>
        <item x="566"/>
        <item x="615"/>
        <item x="967"/>
        <item x="301"/>
        <item x="413"/>
        <item x="247"/>
        <item x="854"/>
        <item x="565"/>
        <item x="671"/>
        <item x="285"/>
        <item x="872"/>
        <item x="977"/>
        <item x="513"/>
        <item x="1062"/>
        <item x="767"/>
        <item x="263"/>
        <item x="272"/>
        <item x="131"/>
        <item x="877"/>
        <item x="655"/>
        <item x="627"/>
        <item x="254"/>
        <item x="9"/>
        <item x="683"/>
        <item x="523"/>
        <item x="645"/>
        <item x="1080"/>
        <item x="545"/>
        <item x="305"/>
        <item x="1081"/>
        <item x="1084"/>
        <item x="337"/>
        <item x="741"/>
        <item x="303"/>
        <item x="107"/>
        <item x="511"/>
        <item x="1054"/>
        <item x="172"/>
        <item x="480"/>
        <item x="497"/>
        <item x="664"/>
        <item x="124"/>
        <item x="667"/>
        <item x="745"/>
        <item x="218"/>
        <item x="387"/>
        <item x="1075"/>
        <item x="233"/>
        <item x="1092"/>
        <item x="414"/>
        <item x="1007"/>
        <item x="607"/>
        <item x="508"/>
        <item x="595"/>
        <item x="489"/>
        <item x="699"/>
        <item x="668"/>
        <item x="1023"/>
        <item x="740"/>
        <item x="715"/>
        <item x="790"/>
        <item x="842"/>
        <item x="130"/>
        <item x="1088"/>
        <item x="653"/>
        <item x="594"/>
        <item x="1085"/>
        <item x="585"/>
        <item x="400"/>
        <item x="616"/>
        <item x="357"/>
        <item x="62"/>
        <item x="239"/>
        <item x="338"/>
        <item x="544"/>
        <item x="161"/>
        <item x="459"/>
        <item x="339"/>
        <item x="381"/>
        <item x="288"/>
        <item x="716"/>
        <item x="228"/>
        <item x="61"/>
        <item x="465"/>
        <item x="512"/>
        <item x="684"/>
        <item x="274"/>
        <item x="1008"/>
        <item x="537"/>
        <item x="636"/>
        <item x="879"/>
        <item x="192"/>
        <item x="449"/>
        <item x="76"/>
        <item x="599"/>
        <item x="765"/>
        <item x="87"/>
        <item x="936"/>
        <item x="843"/>
        <item x="484"/>
        <item x="1063"/>
        <item x="358"/>
        <item x="778"/>
        <item x="629"/>
        <item x="100"/>
        <item x="925"/>
        <item x="232"/>
        <item x="926"/>
        <item x="17"/>
        <item x="347"/>
        <item x="455"/>
        <item x="775"/>
        <item x="296"/>
        <item x="463"/>
        <item x="106"/>
        <item x="898"/>
        <item x="899"/>
        <item x="521"/>
        <item x="696"/>
        <item x="556"/>
        <item x="197"/>
        <item x="822"/>
        <item x="183"/>
        <item x="238"/>
        <item x="395"/>
        <item x="758"/>
        <item x="342"/>
        <item x="680"/>
        <item x="1045"/>
        <item x="1078"/>
        <item x="111"/>
        <item x="374"/>
        <item x="69"/>
        <item x="471"/>
        <item x="807"/>
        <item x="434"/>
        <item x="928"/>
        <item x="431"/>
        <item x="871"/>
        <item x="7"/>
        <item x="570"/>
        <item x="164"/>
        <item x="351"/>
        <item x="920"/>
        <item x="633"/>
        <item x="634"/>
        <item x="910"/>
        <item x="366"/>
        <item x="619"/>
        <item x="186"/>
        <item x="1026"/>
        <item x="744"/>
        <item x="229"/>
        <item x="255"/>
        <item x="117"/>
        <item x="1056"/>
        <item x="1069"/>
        <item x="442"/>
        <item x="586"/>
        <item x="294"/>
        <item x="578"/>
        <item x="965"/>
        <item x="999"/>
        <item x="637"/>
        <item x="143"/>
        <item x="81"/>
      </items>
    </pivotField>
    <pivotField name="Synonimy" axis="axisRow" compact="0" outline="0" multipleItemSelectionAllowed="1" showAll="0" sortType="ascending" defaultSubtotal="0">
      <items count="269">
        <item x="0"/>
        <item x="126"/>
        <item x="15"/>
        <item x="22"/>
        <item x="8"/>
        <item x="9"/>
        <item x="11"/>
        <item x="4"/>
        <item x="210"/>
        <item x="47"/>
        <item x="18"/>
        <item x="21"/>
        <item x="27"/>
        <item x="91"/>
        <item x="29"/>
        <item x="78"/>
        <item x="10"/>
        <item x="35"/>
        <item x="151"/>
        <item x="14"/>
        <item x="53"/>
        <item x="145"/>
        <item x="84"/>
        <item x="219"/>
        <item x="247"/>
        <item x="229"/>
        <item x="57"/>
        <item x="40"/>
        <item x="61"/>
        <item x="86"/>
        <item x="64"/>
        <item x="214"/>
        <item x="12"/>
        <item x="236"/>
        <item x="260"/>
        <item x="36"/>
        <item x="116"/>
        <item x="72"/>
        <item x="77"/>
        <item x="187"/>
        <item x="88"/>
        <item x="89"/>
        <item x="62"/>
        <item x="93"/>
        <item x="165"/>
        <item x="103"/>
        <item x="39"/>
        <item x="2"/>
        <item x="6"/>
        <item x="189"/>
        <item x="148"/>
        <item x="201"/>
        <item x="222"/>
        <item x="74"/>
        <item x="95"/>
        <item x="110"/>
        <item x="26"/>
        <item x="174"/>
        <item x="80"/>
        <item x="115"/>
        <item x="114"/>
        <item x="235"/>
        <item x="94"/>
        <item x="43"/>
        <item x="191"/>
        <item x="54"/>
        <item x="118"/>
        <item x="265"/>
        <item x="58"/>
        <item x="108"/>
        <item x="123"/>
        <item x="83"/>
        <item x="52"/>
        <item x="253"/>
        <item x="112"/>
        <item x="125"/>
        <item x="252"/>
        <item x="129"/>
        <item x="230"/>
        <item x="132"/>
        <item x="131"/>
        <item x="133"/>
        <item x="100"/>
        <item x="60"/>
        <item x="122"/>
        <item x="50"/>
        <item x="31"/>
        <item x="41"/>
        <item x="224"/>
        <item x="157"/>
        <item x="5"/>
        <item x="241"/>
        <item x="75"/>
        <item x="259"/>
        <item x="68"/>
        <item x="143"/>
        <item x="20"/>
        <item x="25"/>
        <item x="55"/>
        <item x="104"/>
        <item x="266"/>
        <item x="44"/>
        <item x="238"/>
        <item x="147"/>
        <item x="152"/>
        <item x="154"/>
        <item x="28"/>
        <item x="73"/>
        <item x="85"/>
        <item x="156"/>
        <item x="146"/>
        <item x="16"/>
        <item x="164"/>
        <item x="49"/>
        <item x="237"/>
        <item x="130"/>
        <item x="240"/>
        <item x="98"/>
        <item x="124"/>
        <item x="167"/>
        <item x="200"/>
        <item x="96"/>
        <item x="234"/>
        <item x="38"/>
        <item x="172"/>
        <item x="161"/>
        <item x="162"/>
        <item x="202"/>
        <item x="23"/>
        <item x="177"/>
        <item x="150"/>
        <item x="1"/>
        <item x="138"/>
        <item x="87"/>
        <item x="121"/>
        <item x="225"/>
        <item x="120"/>
        <item x="158"/>
        <item x="181"/>
        <item x="109"/>
        <item x="182"/>
        <item x="46"/>
        <item x="186"/>
        <item x="183"/>
        <item x="144"/>
        <item x="107"/>
        <item x="184"/>
        <item x="196"/>
        <item x="192"/>
        <item x="190"/>
        <item x="193"/>
        <item x="204"/>
        <item x="127"/>
        <item x="168"/>
        <item x="261"/>
        <item x="113"/>
        <item x="142"/>
        <item x="76"/>
        <item x="179"/>
        <item x="117"/>
        <item x="71"/>
        <item x="205"/>
        <item x="246"/>
        <item x="199"/>
        <item x="69"/>
        <item x="51"/>
        <item x="128"/>
        <item x="207"/>
        <item x="206"/>
        <item x="208"/>
        <item x="243"/>
        <item x="59"/>
        <item x="209"/>
        <item x="119"/>
        <item x="194"/>
        <item x="218"/>
        <item x="211"/>
        <item x="56"/>
        <item x="212"/>
        <item x="239"/>
        <item x="105"/>
        <item x="67"/>
        <item x="213"/>
        <item x="134"/>
        <item x="216"/>
        <item x="173"/>
        <item x="267"/>
        <item x="140"/>
        <item x="250"/>
        <item x="97"/>
        <item x="13"/>
        <item x="245"/>
        <item x="220"/>
        <item x="263"/>
        <item x="141"/>
        <item x="249"/>
        <item x="63"/>
        <item x="92"/>
        <item x="185"/>
        <item x="135"/>
        <item x="226"/>
        <item x="32"/>
        <item x="82"/>
        <item x="180"/>
        <item x="217"/>
        <item x="155"/>
        <item x="33"/>
        <item x="171"/>
        <item x="169"/>
        <item x="170"/>
        <item x="90"/>
        <item x="42"/>
        <item x="163"/>
        <item x="101"/>
        <item x="160"/>
        <item x="159"/>
        <item x="153"/>
        <item x="197"/>
        <item x="66"/>
        <item x="7"/>
        <item x="242"/>
        <item x="3"/>
        <item x="176"/>
        <item x="166"/>
        <item x="254"/>
        <item x="256"/>
        <item x="227"/>
        <item x="228"/>
        <item x="262"/>
        <item x="70"/>
        <item x="221"/>
        <item x="255"/>
        <item x="264"/>
        <item x="37"/>
        <item x="24"/>
        <item x="203"/>
        <item x="223"/>
        <item x="149"/>
        <item x="45"/>
        <item x="257"/>
        <item x="258"/>
        <item x="137"/>
        <item x="244"/>
        <item x="19"/>
        <item x="231"/>
        <item x="232"/>
        <item x="248"/>
        <item x="195"/>
        <item x="34"/>
        <item x="79"/>
        <item x="175"/>
        <item x="65"/>
        <item x="106"/>
        <item x="111"/>
        <item x="215"/>
        <item x="99"/>
        <item x="17"/>
        <item x="198"/>
        <item x="251"/>
        <item x="233"/>
        <item x="139"/>
        <item x="136"/>
        <item x="268"/>
        <item x="48"/>
        <item x="102"/>
        <item x="178"/>
        <item x="30"/>
        <item x="81"/>
        <item x="188"/>
      </items>
    </pivotField>
    <pivotField name="AudioE" axis="axisRow" compact="0" outline="0" multipleItemSelectionAllowed="1" showAll="0" sortType="ascending" defaultSubtotal="0">
      <items count="110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829"/>
        <item x="1040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1105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80"/>
        <item x="1079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316"/>
        <item x="218"/>
      </items>
    </pivotField>
    <pivotField name="AudioP" axis="axisRow" compact="0" outline="0" multipleItemSelectionAllowed="1" showAll="0" sortType="ascending" defaultSubtotal="0">
      <items count="110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829"/>
        <item x="1040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1105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80"/>
        <item x="1079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316"/>
      </items>
    </pivotField>
    <pivotField name="Obrazy" axis="axisRow" compact="0" outline="0" multipleItemSelectionAllowed="1" showAll="0" sortType="ascending">
      <items count="1081">
        <item x="57"/>
        <item x="673"/>
        <item x="279"/>
        <item x="300"/>
        <item x="305"/>
        <item x="345"/>
        <item x="387"/>
        <item x="436"/>
        <item x="441"/>
        <item x="667"/>
        <item x="724"/>
        <item x="731"/>
        <item x="810"/>
        <item x="853"/>
        <item x="874"/>
        <item x="157"/>
        <item x="306"/>
        <item x="526"/>
        <item x="2"/>
        <item x="999"/>
        <item x="741"/>
        <item x="140"/>
        <item x="173"/>
        <item x="367"/>
        <item x="769"/>
        <item x="104"/>
        <item x="1000"/>
        <item x="73"/>
        <item x="652"/>
        <item x="152"/>
        <item x="944"/>
        <item x="753"/>
        <item x="649"/>
        <item x="823"/>
        <item x="546"/>
        <item x="310"/>
        <item x="620"/>
        <item x="879"/>
        <item x="934"/>
        <item x="302"/>
        <item x="492"/>
        <item x="721"/>
        <item x="187"/>
        <item x="502"/>
        <item x="116"/>
        <item x="56"/>
        <item x="165"/>
        <item x="412"/>
        <item x="499"/>
        <item x="259"/>
        <item x="352"/>
        <item x="348"/>
        <item x="378"/>
        <item x="522"/>
        <item x="158"/>
        <item x="131"/>
        <item x="19"/>
        <item x="797"/>
        <item x="335"/>
        <item x="63"/>
        <item x="284"/>
        <item x="6"/>
        <item x="820"/>
        <item x="237"/>
        <item x="717"/>
        <item x="59"/>
        <item x="292"/>
        <item x="942"/>
        <item x="281"/>
        <item x="48"/>
        <item x="35"/>
        <item x="720"/>
        <item x="612"/>
        <item x="370"/>
        <item x="411"/>
        <item x="415"/>
        <item x="1073"/>
        <item x="160"/>
        <item x="664"/>
        <item x="414"/>
        <item x="687"/>
        <item x="41"/>
        <item x="139"/>
        <item x="592"/>
        <item x="799"/>
        <item x="873"/>
        <item x="794"/>
        <item x="939"/>
        <item x="646"/>
        <item x="49"/>
        <item x="293"/>
        <item x="84"/>
        <item x="509"/>
        <item x="495"/>
        <item x="663"/>
        <item x="32"/>
        <item x="984"/>
        <item x="689"/>
        <item x="267"/>
        <item x="521"/>
        <item x="515"/>
        <item x="708"/>
        <item x="676"/>
        <item x="309"/>
        <item x="828"/>
        <item x="723"/>
        <item x="482"/>
        <item x="644"/>
        <item x="66"/>
        <item x="782"/>
        <item x="224"/>
        <item x="513"/>
        <item x="791"/>
        <item x="145"/>
        <item x="183"/>
        <item x="643"/>
        <item x="627"/>
        <item x="855"/>
        <item x="298"/>
        <item x="263"/>
        <item x="685"/>
        <item x="869"/>
        <item x="258"/>
        <item x="265"/>
        <item x="497"/>
        <item x="1060"/>
        <item x="465"/>
        <item x="1022"/>
        <item x="328"/>
        <item x="444"/>
        <item x="286"/>
        <item x="805"/>
        <item x="148"/>
        <item x="10"/>
        <item x="99"/>
        <item x="369"/>
        <item x="728"/>
        <item x="225"/>
        <item x="660"/>
        <item x="530"/>
        <item x="604"/>
        <item x="561"/>
        <item x="27"/>
        <item x="266"/>
        <item x="600"/>
        <item x="516"/>
        <item x="1008"/>
        <item x="180"/>
        <item x="927"/>
        <item x="988"/>
        <item x="1005"/>
        <item x="400"/>
        <item x="861"/>
        <item x="857"/>
        <item x="551"/>
        <item x="462"/>
        <item x="507"/>
        <item x="155"/>
        <item x="661"/>
        <item x="278"/>
        <item x="189"/>
        <item x="401"/>
        <item x="338"/>
        <item x="222"/>
        <item x="525"/>
        <item x="88"/>
        <item x="623"/>
        <item x="822"/>
        <item x="774"/>
        <item x="280"/>
        <item x="105"/>
        <item x="8"/>
        <item x="682"/>
        <item x="445"/>
        <item x="419"/>
        <item x="1025"/>
        <item x="504"/>
        <item x="738"/>
        <item x="969"/>
        <item x="1029"/>
        <item x="508"/>
        <item x="90"/>
        <item x="533"/>
        <item x="994"/>
        <item x="489"/>
        <item x="584"/>
        <item x="912"/>
        <item x="107"/>
        <item x="954"/>
        <item x="108"/>
        <item x="748"/>
        <item x="21"/>
        <item x="900"/>
        <item x="398"/>
        <item x="628"/>
        <item x="460"/>
        <item x="863"/>
        <item x="705"/>
        <item x="586"/>
        <item x="471"/>
        <item x="831"/>
        <item x="299"/>
        <item x="830"/>
        <item x="164"/>
        <item x="1035"/>
        <item x="334"/>
        <item x="451"/>
        <item x="39"/>
        <item x="124"/>
        <item x="228"/>
        <item x="519"/>
        <item x="417"/>
        <item x="257"/>
        <item x="418"/>
        <item x="37"/>
        <item x="51"/>
        <item x="807"/>
        <item x="423"/>
        <item x="512"/>
        <item x="1048"/>
        <item x="472"/>
        <item x="233"/>
        <item x="967"/>
        <item x="571"/>
        <item x="806"/>
        <item x="26"/>
        <item x="1007"/>
        <item x="964"/>
        <item x="161"/>
        <item x="402"/>
        <item x="123"/>
        <item x="880"/>
        <item x="713"/>
        <item x="638"/>
        <item x="385"/>
        <item x="493"/>
        <item x="698"/>
        <item x="221"/>
        <item x="875"/>
        <item x="195"/>
        <item x="1001"/>
        <item x="46"/>
        <item x="1023"/>
        <item x="356"/>
        <item x="61"/>
        <item x="389"/>
        <item x="662"/>
        <item x="170"/>
        <item x="272"/>
        <item x="878"/>
        <item x="780"/>
        <item x="490"/>
        <item x="916"/>
        <item x="629"/>
        <item x="120"/>
        <item x="630"/>
        <item x="238"/>
        <item x="699"/>
        <item x="898"/>
        <item x="9"/>
        <item x="498"/>
        <item x="847"/>
        <item x="466"/>
        <item x="653"/>
        <item x="1063"/>
        <item x="14"/>
        <item x="428"/>
        <item x="15"/>
        <item x="62"/>
        <item x="549"/>
        <item x="1016"/>
        <item x="429"/>
        <item x="424"/>
        <item x="135"/>
        <item x="24"/>
        <item x="754"/>
        <item x="577"/>
        <item x="392"/>
        <item x="96"/>
        <item x="109"/>
        <item x="129"/>
        <item x="209"/>
        <item x="610"/>
        <item x="635"/>
        <item x="956"/>
        <item x="255"/>
        <item x="413"/>
        <item x="500"/>
        <item x="962"/>
        <item x="365"/>
        <item x="542"/>
        <item x="122"/>
        <item x="288"/>
        <item x="290"/>
        <item x="363"/>
        <item x="210"/>
        <item x="167"/>
        <item x="928"/>
        <item x="7"/>
        <item x="327"/>
        <item x="349"/>
        <item x="589"/>
        <item x="247"/>
        <item x="360"/>
        <item x="355"/>
        <item x="947"/>
        <item x="25"/>
        <item x="240"/>
        <item x="948"/>
        <item x="765"/>
        <item x="950"/>
        <item x="557"/>
        <item x="1066"/>
        <item x="98"/>
        <item x="128"/>
        <item x="373"/>
        <item x="366"/>
        <item x="995"/>
        <item x="578"/>
        <item x="740"/>
        <item x="544"/>
        <item x="598"/>
        <item x="559"/>
        <item x="113"/>
        <item x="182"/>
        <item x="121"/>
        <item x="264"/>
        <item x="143"/>
        <item x="89"/>
        <item x="703"/>
        <item x="234"/>
        <item x="144"/>
        <item x="87"/>
        <item x="625"/>
        <item x="153"/>
        <item x="404"/>
        <item x="626"/>
        <item x="171"/>
        <item x="494"/>
        <item x="323"/>
        <item x="71"/>
        <item x="968"/>
        <item x="54"/>
        <item x="256"/>
        <item x="985"/>
        <item x="902"/>
        <item x="496"/>
        <item x="242"/>
        <item x="50"/>
        <item x="941"/>
        <item x="216"/>
        <item x="329"/>
        <item x="696"/>
        <item x="163"/>
        <item x="395"/>
        <item x="149"/>
        <item x="359"/>
        <item x="311"/>
        <item x="597"/>
        <item x="174"/>
        <item x="409"/>
        <item x="712"/>
        <item x="725"/>
        <item x="843"/>
        <item x="965"/>
        <item x="594"/>
        <item x="478"/>
        <item x="101"/>
        <item x="877"/>
        <item x="425"/>
        <item x="194"/>
        <item x="30"/>
        <item x="154"/>
        <item x="757"/>
        <item x="940"/>
        <item x="324"/>
        <item x="1064"/>
        <item x="487"/>
        <item x="784"/>
        <item x="958"/>
        <item x="262"/>
        <item x="524"/>
        <item x="860"/>
        <item x="938"/>
        <item x="842"/>
        <item x="416"/>
        <item x="283"/>
        <item x="793"/>
        <item x="184"/>
        <item x="883"/>
        <item x="851"/>
        <item x="885"/>
        <item x="593"/>
        <item x="486"/>
        <item x="23"/>
        <item x="1072"/>
        <item x="511"/>
        <item x="893"/>
        <item x="730"/>
        <item x="277"/>
        <item x="523"/>
        <item x="992"/>
        <item x="260"/>
        <item x="534"/>
        <item x="933"/>
        <item x="785"/>
        <item x="405"/>
        <item x="95"/>
        <item x="474"/>
        <item x="248"/>
        <item x="376"/>
        <item x="914"/>
        <item x="556"/>
        <item x="282"/>
        <item x="618"/>
        <item x="907"/>
        <item x="394"/>
        <item x="621"/>
        <item x="69"/>
        <item x="408"/>
        <item x="993"/>
        <item x="733"/>
        <item x="375"/>
        <item x="837"/>
        <item x="788"/>
        <item x="285"/>
        <item x="117"/>
        <item x="1013"/>
        <item x="864"/>
        <item x="547"/>
        <item x="477"/>
        <item x="693"/>
        <item x="64"/>
        <item x="700"/>
        <item x="506"/>
        <item x="219"/>
        <item x="269"/>
        <item x="270"/>
        <item x="1026"/>
        <item x="1045"/>
        <item x="548"/>
        <item x="320"/>
        <item x="715"/>
        <item x="53"/>
        <item x="421"/>
        <item x="250"/>
        <item x="452"/>
        <item x="115"/>
        <item x="790"/>
        <item x="34"/>
        <item x="253"/>
        <item x="481"/>
        <item x="227"/>
        <item x="308"/>
        <item x="65"/>
        <item x="438"/>
        <item x="340"/>
        <item x="91"/>
        <item x="1074"/>
        <item x="246"/>
        <item x="540"/>
        <item x="68"/>
        <item x="433"/>
        <item x="564"/>
        <item x="188"/>
        <item x="446"/>
        <item x="211"/>
        <item x="579"/>
        <item x="276"/>
        <item x="379"/>
        <item x="4"/>
        <item x="484"/>
        <item x="111"/>
        <item x="808"/>
        <item x="33"/>
        <item x="461"/>
        <item x="271"/>
        <item x="695"/>
        <item x="778"/>
        <item x="590"/>
        <item x="951"/>
        <item x="380"/>
        <item x="339"/>
        <item x="79"/>
        <item x="243"/>
        <item x="332"/>
        <item x="777"/>
        <item x="330"/>
        <item x="838"/>
        <item x="455"/>
        <item x="491"/>
        <item x="647"/>
        <item x="86"/>
        <item x="469"/>
        <item x="38"/>
        <item x="711"/>
        <item x="659"/>
        <item x="83"/>
        <item x="464"/>
        <item x="694"/>
        <item x="616"/>
        <item x="399"/>
        <item x="922"/>
        <item x="156"/>
        <item x="839"/>
        <item x="102"/>
        <item x="550"/>
        <item x="181"/>
        <item x="701"/>
        <item x="702"/>
        <item x="518"/>
        <item x="420"/>
        <item x="1"/>
        <item x="773"/>
        <item x="710"/>
        <item x="249"/>
        <item x="640"/>
        <item x="554"/>
        <item x="391"/>
        <item x="990"/>
        <item x="543"/>
        <item x="178"/>
        <item x="146"/>
        <item x="126"/>
        <item x="637"/>
        <item x="636"/>
        <item x="1020"/>
        <item x="727"/>
        <item x="567"/>
        <item x="42"/>
        <item x="336"/>
        <item x="36"/>
        <item x="1042"/>
        <item x="197"/>
        <item x="814"/>
        <item x="100"/>
        <item x="955"/>
        <item x="251"/>
        <item x="792"/>
        <item x="714"/>
        <item x="786"/>
        <item x="909"/>
        <item x="172"/>
        <item x="1024"/>
        <item x="935"/>
        <item x="488"/>
        <item x="825"/>
        <item x="47"/>
        <item x="16"/>
        <item x="532"/>
        <item x="312"/>
        <item x="78"/>
        <item x="254"/>
        <item x="186"/>
        <item x="552"/>
        <item x="937"/>
        <item x="666"/>
        <item x="443"/>
        <item x="364"/>
        <item x="13"/>
        <item x="74"/>
        <item x="229"/>
        <item x="20"/>
        <item x="642"/>
        <item x="44"/>
        <item x="151"/>
        <item x="358"/>
        <item x="514"/>
        <item x="619"/>
        <item x="437"/>
        <item x="93"/>
        <item x="783"/>
        <item x="1062"/>
        <item x="501"/>
        <item x="527"/>
        <item x="613"/>
        <item x="372"/>
        <item x="895"/>
        <item x="333"/>
        <item x="85"/>
        <item x="718"/>
        <item x="337"/>
        <item x="239"/>
        <item x="112"/>
        <item x="862"/>
        <item x="761"/>
        <item x="150"/>
        <item x="520"/>
        <item x="191"/>
        <item x="776"/>
        <item x="453"/>
        <item x="1040"/>
        <item x="709"/>
        <item x="176"/>
        <item x="422"/>
        <item x="899"/>
        <item x="185"/>
        <item x="739"/>
        <item x="192"/>
        <item x="106"/>
        <item x="223"/>
        <item x="632"/>
        <item x="656"/>
        <item x="468"/>
        <item x="787"/>
        <item x="448"/>
        <item x="177"/>
        <item x="991"/>
        <item x="354"/>
        <item x="771"/>
        <item x="55"/>
        <item x="729"/>
        <item x="796"/>
        <item x="43"/>
        <item x="432"/>
        <item x="983"/>
        <item x="611"/>
        <item x="208"/>
        <item x="368"/>
        <item x="3"/>
        <item x="870"/>
        <item x="175"/>
        <item x="11"/>
        <item x="539"/>
        <item x="688"/>
        <item x="841"/>
        <item x="886"/>
        <item x="456"/>
        <item x="434"/>
        <item x="268"/>
        <item x="980"/>
        <item x="697"/>
        <item x="217"/>
        <item x="291"/>
        <item x="325"/>
        <item x="344"/>
        <item x="743"/>
        <item x="707"/>
        <item x="136"/>
        <item x="77"/>
        <item x="315"/>
        <item x="683"/>
        <item x="876"/>
        <item x="159"/>
        <item x="827"/>
        <item x="503"/>
        <item x="599"/>
        <item x="426"/>
        <item x="528"/>
        <item x="72"/>
        <item x="110"/>
        <item x="824"/>
        <item x="307"/>
        <item x="674"/>
        <item x="442"/>
        <item x="911"/>
        <item x="31"/>
        <item x="289"/>
        <item x="821"/>
        <item x="403"/>
        <item x="245"/>
        <item x="142"/>
        <item x="60"/>
        <item x="301"/>
        <item x="919"/>
        <item x="52"/>
        <item x="76"/>
        <item x="658"/>
        <item x="892"/>
        <item x="252"/>
        <item x="410"/>
        <item x="371"/>
        <item x="852"/>
        <item x="609"/>
        <item x="1034"/>
        <item x="127"/>
        <item x="588"/>
        <item x="97"/>
        <item x="537"/>
        <item x="675"/>
        <item x="654"/>
        <item x="347"/>
        <item x="296"/>
        <item x="454"/>
        <item x="440"/>
        <item x="377"/>
        <item x="218"/>
        <item x="80"/>
        <item x="744"/>
        <item x="475"/>
        <item x="168"/>
        <item x="606"/>
        <item x="22"/>
        <item x="179"/>
        <item x="75"/>
        <item x="560"/>
        <item x="684"/>
        <item x="294"/>
        <item x="449"/>
        <item x="1071"/>
        <item x="353"/>
        <item x="40"/>
        <item x="114"/>
        <item x="585"/>
        <item x="505"/>
        <item x="103"/>
        <item x="981"/>
        <item x="331"/>
        <item x="1050"/>
        <item x="858"/>
        <item x="1030"/>
        <item x="826"/>
        <item x="45"/>
        <item x="357"/>
        <item x="535"/>
        <item x="884"/>
        <item x="536"/>
        <item x="781"/>
        <item x="836"/>
        <item x="558"/>
        <item x="81"/>
        <item x="82"/>
        <item x="906"/>
        <item x="1028"/>
        <item x="28"/>
        <item x="789"/>
        <item x="775"/>
        <item x="840"/>
        <item x="996"/>
        <item x="483"/>
        <item x="772"/>
        <item x="18"/>
        <item x="346"/>
        <item x="450"/>
        <item x="915"/>
        <item x="134"/>
        <item x="67"/>
        <item x="5"/>
        <item x="881"/>
        <item x="977"/>
        <item x="350"/>
        <item x="569"/>
        <item x="130"/>
        <item x="913"/>
        <item x="230"/>
        <item x="706"/>
        <item x="972"/>
        <item x="949"/>
        <item x="430"/>
        <item x="641"/>
        <item x="657"/>
        <item x="94"/>
        <item x="220"/>
        <item x="920"/>
        <item x="1009"/>
        <item x="1015"/>
        <item x="17"/>
        <item x="58"/>
        <item x="132"/>
        <item x="166"/>
        <item x="198"/>
        <item x="199"/>
        <item x="236"/>
        <item x="318"/>
        <item x="384"/>
        <item x="457"/>
        <item x="459"/>
        <item x="529"/>
        <item x="591"/>
        <item x="614"/>
        <item x="624"/>
        <item x="651"/>
        <item x="671"/>
        <item x="722"/>
        <item x="747"/>
        <item x="750"/>
        <item x="803"/>
        <item x="811"/>
        <item x="865"/>
        <item x="867"/>
        <item x="887"/>
        <item x="903"/>
        <item x="925"/>
        <item x="970"/>
        <item x="686"/>
        <item x="29"/>
        <item x="479"/>
        <item x="92"/>
        <item x="119"/>
        <item x="125"/>
        <item x="137"/>
        <item x="138"/>
        <item x="133"/>
        <item x="162"/>
        <item x="0"/>
        <item x="12"/>
        <item x="70"/>
        <item x="118"/>
        <item x="141"/>
        <item x="147"/>
        <item x="169"/>
        <item x="190"/>
        <item x="193"/>
        <item x="196"/>
        <item x="200"/>
        <item x="201"/>
        <item x="202"/>
        <item x="203"/>
        <item x="204"/>
        <item x="205"/>
        <item x="206"/>
        <item x="207"/>
        <item x="212"/>
        <item x="213"/>
        <item x="214"/>
        <item x="215"/>
        <item x="226"/>
        <item x="231"/>
        <item x="232"/>
        <item x="235"/>
        <item x="241"/>
        <item x="244"/>
        <item x="261"/>
        <item x="273"/>
        <item x="274"/>
        <item x="275"/>
        <item x="287"/>
        <item x="295"/>
        <item x="297"/>
        <item x="303"/>
        <item x="304"/>
        <item x="314"/>
        <item x="316"/>
        <item x="317"/>
        <item x="319"/>
        <item x="321"/>
        <item x="322"/>
        <item x="326"/>
        <item x="341"/>
        <item x="342"/>
        <item x="343"/>
        <item x="351"/>
        <item x="361"/>
        <item x="362"/>
        <item x="374"/>
        <item x="381"/>
        <item x="382"/>
        <item x="383"/>
        <item x="386"/>
        <item x="388"/>
        <item x="390"/>
        <item x="393"/>
        <item x="396"/>
        <item x="397"/>
        <item x="406"/>
        <item x="407"/>
        <item x="427"/>
        <item x="431"/>
        <item x="435"/>
        <item x="439"/>
        <item x="447"/>
        <item x="458"/>
        <item x="463"/>
        <item x="467"/>
        <item x="470"/>
        <item x="473"/>
        <item x="476"/>
        <item x="480"/>
        <item x="485"/>
        <item x="510"/>
        <item x="517"/>
        <item x="531"/>
        <item x="538"/>
        <item x="541"/>
        <item x="545"/>
        <item x="553"/>
        <item x="555"/>
        <item x="562"/>
        <item x="563"/>
        <item x="565"/>
        <item x="566"/>
        <item x="568"/>
        <item x="570"/>
        <item x="572"/>
        <item x="573"/>
        <item x="574"/>
        <item x="575"/>
        <item x="576"/>
        <item x="580"/>
        <item x="581"/>
        <item x="582"/>
        <item x="583"/>
        <item x="587"/>
        <item x="595"/>
        <item x="596"/>
        <item x="601"/>
        <item x="602"/>
        <item x="603"/>
        <item x="605"/>
        <item x="607"/>
        <item x="608"/>
        <item x="615"/>
        <item x="617"/>
        <item x="622"/>
        <item x="631"/>
        <item x="633"/>
        <item x="634"/>
        <item x="639"/>
        <item x="645"/>
        <item x="648"/>
        <item x="650"/>
        <item x="313"/>
        <item x="1070"/>
        <item x="1075"/>
        <item x="1076"/>
        <item x="1077"/>
        <item x="1078"/>
        <item x="1061"/>
        <item x="1065"/>
        <item x="1067"/>
        <item x="1068"/>
        <item x="1069"/>
        <item x="1059"/>
        <item x="1027"/>
        <item x="1031"/>
        <item x="1032"/>
        <item x="1033"/>
        <item x="1036"/>
        <item x="1037"/>
        <item x="1038"/>
        <item x="1039"/>
        <item x="1041"/>
        <item x="1043"/>
        <item x="1044"/>
        <item x="1046"/>
        <item x="1047"/>
        <item x="1049"/>
        <item x="1051"/>
        <item x="1052"/>
        <item x="1054"/>
        <item x="1053"/>
        <item x="1055"/>
        <item x="1056"/>
        <item x="1057"/>
        <item x="1058"/>
        <item x="936"/>
        <item x="943"/>
        <item x="945"/>
        <item x="946"/>
        <item x="952"/>
        <item x="953"/>
        <item x="957"/>
        <item x="959"/>
        <item x="960"/>
        <item x="961"/>
        <item x="963"/>
        <item x="966"/>
        <item x="971"/>
        <item x="973"/>
        <item x="974"/>
        <item x="975"/>
        <item x="976"/>
        <item x="978"/>
        <item x="979"/>
        <item x="982"/>
        <item x="986"/>
        <item x="987"/>
        <item x="989"/>
        <item x="997"/>
        <item x="998"/>
        <item x="1002"/>
        <item x="1003"/>
        <item x="1004"/>
        <item x="1006"/>
        <item x="1010"/>
        <item x="1011"/>
        <item x="1012"/>
        <item x="1017"/>
        <item x="1018"/>
        <item x="1019"/>
        <item x="1021"/>
        <item x="901"/>
        <item x="904"/>
        <item x="905"/>
        <item x="908"/>
        <item x="910"/>
        <item x="917"/>
        <item x="918"/>
        <item x="921"/>
        <item x="923"/>
        <item x="924"/>
        <item x="926"/>
        <item x="929"/>
        <item x="930"/>
        <item x="931"/>
        <item x="932"/>
        <item x="897"/>
        <item x="844"/>
        <item x="845"/>
        <item x="846"/>
        <item x="848"/>
        <item x="849"/>
        <item x="850"/>
        <item x="854"/>
        <item x="856"/>
        <item x="859"/>
        <item x="866"/>
        <item x="868"/>
        <item x="871"/>
        <item x="872"/>
        <item x="882"/>
        <item x="888"/>
        <item x="889"/>
        <item x="890"/>
        <item x="891"/>
        <item x="894"/>
        <item x="896"/>
        <item x="832"/>
        <item x="833"/>
        <item x="834"/>
        <item x="835"/>
        <item x="819"/>
        <item x="829"/>
        <item x="770"/>
        <item x="779"/>
        <item x="795"/>
        <item x="798"/>
        <item x="800"/>
        <item x="801"/>
        <item x="802"/>
        <item x="804"/>
        <item x="809"/>
        <item x="812"/>
        <item x="813"/>
        <item x="816"/>
        <item x="817"/>
        <item x="818"/>
        <item x="742"/>
        <item x="745"/>
        <item x="746"/>
        <item x="749"/>
        <item x="751"/>
        <item x="752"/>
        <item x="755"/>
        <item x="756"/>
        <item x="758"/>
        <item x="759"/>
        <item x="760"/>
        <item x="762"/>
        <item x="763"/>
        <item x="764"/>
        <item x="766"/>
        <item x="767"/>
        <item x="768"/>
        <item x="732"/>
        <item x="734"/>
        <item x="735"/>
        <item x="736"/>
        <item x="737"/>
        <item x="726"/>
        <item x="1079"/>
        <item x="690"/>
        <item x="691"/>
        <item x="692"/>
        <item x="704"/>
        <item x="716"/>
        <item x="719"/>
        <item x="1014"/>
        <item x="815"/>
        <item x="655"/>
        <item x="665"/>
        <item x="668"/>
        <item x="669"/>
        <item x="670"/>
        <item x="672"/>
        <item x="677"/>
        <item x="678"/>
        <item x="679"/>
        <item x="680"/>
        <item x="681"/>
        <item t="default"/>
      </items>
    </pivotField>
    <pivotField name="Rozdzial" axis="axisPage" compact="0" outline="0" multipleItemSelectionAllowed="1" showAll="0">
      <items count="14">
        <item h="1" x="0"/>
        <item h="1" x="1"/>
        <item h="1" x="2"/>
        <item h="1" x="3"/>
        <item h="1" x="4"/>
        <item h="1" x="5"/>
        <item h="1" x="6"/>
        <item h="1" x="7"/>
        <item h="1" x="8"/>
        <item x="9"/>
        <item h="1" x="10"/>
        <item h="1" x="11"/>
        <item h="1" x="12"/>
        <item t="default"/>
      </items>
    </pivotField>
  </pivotFields>
  <rowFields count="6">
    <field x="0"/>
    <field x="1"/>
    <field x="2"/>
    <field x="3"/>
    <field x="4"/>
    <field x="5"/>
  </rowFields>
  <rowItems count="50">
    <i>
      <x v="34"/>
      <x v="52"/>
      <x v="16"/>
      <x v="34"/>
      <x v="34"/>
      <x v="474"/>
    </i>
    <i>
      <x v="74"/>
      <x v="34"/>
      <x/>
      <x v="74"/>
      <x v="74"/>
      <x v="649"/>
    </i>
    <i>
      <x v="182"/>
      <x v="1053"/>
      <x v="65"/>
      <x v="183"/>
      <x v="183"/>
      <x v="147"/>
    </i>
    <i>
      <x v="207"/>
      <x v="424"/>
      <x/>
      <x v="208"/>
      <x v="208"/>
      <x v="809"/>
    </i>
    <i>
      <x v="214"/>
      <x v="140"/>
      <x v="30"/>
      <x v="215"/>
      <x v="215"/>
      <x v="812"/>
    </i>
    <i>
      <x v="215"/>
      <x v="846"/>
      <x/>
      <x v="216"/>
      <x v="216"/>
      <x v="813"/>
    </i>
    <i>
      <x v="236"/>
      <x v="416"/>
      <x/>
      <x v="236"/>
      <x v="237"/>
      <x v="330"/>
    </i>
    <i>
      <x v="253"/>
      <x v="952"/>
      <x v="92"/>
      <x v="253"/>
      <x v="254"/>
      <x v="537"/>
    </i>
    <i>
      <x v="254"/>
      <x v="1084"/>
      <x v="157"/>
      <x v="254"/>
      <x v="255"/>
      <x v="669"/>
    </i>
    <i>
      <x v="260"/>
      <x v="29"/>
      <x v="15"/>
      <x v="260"/>
      <x v="261"/>
      <x v="122"/>
    </i>
    <i>
      <x v="267"/>
      <x v="313"/>
      <x/>
      <x v="267"/>
      <x v="268"/>
      <x v="123"/>
    </i>
    <i>
      <x v="304"/>
      <x v="959"/>
      <x/>
      <x v="304"/>
      <x v="305"/>
      <x v="39"/>
    </i>
    <i>
      <x v="372"/>
      <x v="733"/>
      <x/>
      <x v="371"/>
      <x v="372"/>
      <x v="135"/>
    </i>
    <i>
      <x v="374"/>
      <x v="826"/>
      <x/>
      <x v="373"/>
      <x v="374"/>
      <x v="671"/>
    </i>
    <i>
      <x v="406"/>
      <x v="313"/>
      <x v="36"/>
      <x v="405"/>
      <x v="406"/>
      <x v="659"/>
    </i>
    <i>
      <x v="409"/>
      <x v="398"/>
      <x/>
      <x v="408"/>
      <x v="409"/>
      <x v="854"/>
    </i>
    <i>
      <x v="416"/>
      <x v="888"/>
      <x/>
      <x v="415"/>
      <x v="416"/>
      <x v="286"/>
    </i>
    <i>
      <x v="450"/>
      <x v="304"/>
      <x/>
      <x v="449"/>
      <x v="450"/>
      <x v="860"/>
    </i>
    <i>
      <x v="451"/>
      <x v="923"/>
      <x/>
      <x v="450"/>
      <x v="451"/>
      <x v="605"/>
    </i>
    <i>
      <x v="465"/>
      <x v="1014"/>
      <x/>
      <x v="464"/>
      <x v="465"/>
      <x v="155"/>
    </i>
    <i>
      <x v="477"/>
      <x v="518"/>
      <x/>
      <x v="476"/>
      <x v="477"/>
      <x v="408"/>
    </i>
    <i>
      <x v="479"/>
      <x v="257"/>
      <x v="261"/>
      <x v="478"/>
      <x v="479"/>
      <x v="866"/>
    </i>
    <i>
      <x v="508"/>
      <x v="983"/>
      <x v="156"/>
      <x v="507"/>
      <x v="508"/>
      <x v="176"/>
    </i>
    <i>
      <x v="524"/>
      <x v="181"/>
      <x v="144"/>
      <x v="523"/>
      <x v="524"/>
      <x v="210"/>
    </i>
    <i>
      <x v="534"/>
      <x v="756"/>
      <x/>
      <x v="533"/>
      <x v="534"/>
      <x v="767"/>
    </i>
    <i>
      <x v="542"/>
      <x v="258"/>
      <x v="103"/>
      <x v="541"/>
      <x v="542"/>
      <x v="678"/>
    </i>
    <i>
      <x v="549"/>
      <x v="380"/>
      <x v="237"/>
      <x v="548"/>
      <x v="549"/>
      <x v="520"/>
    </i>
    <i>
      <x v="559"/>
      <x v="354"/>
      <x/>
      <x v="558"/>
      <x v="559"/>
      <x v="875"/>
    </i>
    <i>
      <x v="564"/>
      <x v="64"/>
      <x v="18"/>
      <x v="563"/>
      <x v="564"/>
      <x v="719"/>
    </i>
    <i>
      <x v="595"/>
      <x v="984"/>
      <x/>
      <x v="594"/>
      <x v="595"/>
      <x v="301"/>
    </i>
    <i>
      <x v="622"/>
      <x v="109"/>
      <x v="215"/>
      <x v="621"/>
      <x v="622"/>
      <x v="500"/>
    </i>
    <i>
      <x v="661"/>
      <x v="374"/>
      <x v="57"/>
      <x v="661"/>
      <x v="662"/>
      <x v="1069"/>
    </i>
    <i>
      <x v="666"/>
      <x v="973"/>
      <x/>
      <x v="666"/>
      <x v="667"/>
      <x v="496"/>
    </i>
    <i>
      <x v="696"/>
      <x v="494"/>
      <x/>
      <x v="698"/>
      <x v="699"/>
      <x v="624"/>
    </i>
    <i>
      <x v="697"/>
      <x v="575"/>
      <x v="158"/>
      <x v="699"/>
      <x v="700"/>
      <x v="624"/>
    </i>
    <i>
      <x v="722"/>
      <x v="293"/>
      <x/>
      <x v="724"/>
      <x v="725"/>
      <x v="232"/>
    </i>
    <i>
      <x v="745"/>
      <x v="396"/>
      <x/>
      <x v="748"/>
      <x v="749"/>
      <x v="1057"/>
    </i>
    <i>
      <x v="746"/>
      <x v="397"/>
      <x/>
      <x v="749"/>
      <x v="750"/>
      <x v="1058"/>
    </i>
    <i>
      <x v="747"/>
      <x v="640"/>
      <x v="148"/>
      <x v="750"/>
      <x v="751"/>
      <x v="177"/>
    </i>
    <i>
      <x v="756"/>
      <x v="810"/>
      <x v="174"/>
      <x v="759"/>
      <x v="760"/>
      <x v="774"/>
    </i>
    <i>
      <x v="758"/>
      <x v="672"/>
      <x/>
      <x v="761"/>
      <x v="762"/>
      <x v="1040"/>
    </i>
    <i>
      <x v="759"/>
      <x v="904"/>
      <x v="247"/>
      <x v="762"/>
      <x v="763"/>
      <x v="775"/>
    </i>
    <i>
      <x v="770"/>
      <x v="772"/>
      <x v="217"/>
      <x v="773"/>
      <x v="774"/>
      <x v="1047"/>
    </i>
    <i>
      <x v="773"/>
      <x v="279"/>
      <x/>
      <x v="776"/>
      <x v="777"/>
      <x v="1049"/>
    </i>
    <i>
      <x v="796"/>
      <x v="268"/>
      <x/>
      <x v="799"/>
      <x v="800"/>
      <x v="405"/>
    </i>
    <i>
      <x v="797"/>
      <x v="441"/>
      <x/>
      <x v="800"/>
      <x v="801"/>
      <x v="540"/>
    </i>
    <i>
      <x v="800"/>
      <x v="442"/>
      <x/>
      <x v="803"/>
      <x v="804"/>
      <x v="725"/>
    </i>
    <i>
      <x v="852"/>
      <x v="576"/>
      <x/>
      <x v="854"/>
      <x v="855"/>
      <x v="504"/>
    </i>
    <i>
      <x v="996"/>
      <x v="639"/>
      <x v="162"/>
      <x v="1000"/>
      <x v="1001"/>
      <x v="960"/>
    </i>
    <i>
      <x v="1063"/>
      <x v="904"/>
      <x v="154"/>
      <x v="1066"/>
      <x v="1067"/>
      <x v="931"/>
    </i>
  </rowItems>
  <colItems count="1">
    <i/>
  </colItems>
  <pageFields count="1">
    <pageField fld="6" hier="0"/>
  </page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D00-00000C000000}" name="Zarzadzanie projektem, bezpiecz" cacheId="13304" applyNumberFormats="0" applyBorderFormats="0" applyFontFormats="0" applyPatternFormats="0" applyAlignmentFormats="0" applyWidthHeightFormats="0" dataCaption="" updatedVersion="8" rowGrandTotals="0" compact="0" compactData="0">
  <location ref="A3:F42" firstHeaderRow="1" firstDataRow="1" firstDataCol="6" rowPageCount="1" colPageCount="1"/>
  <pivotFields count="7">
    <pivotField name="Slowo" axis="axisRow" compact="0" outline="0" multipleItemSelectionAllowed="1" showAll="0" sortType="ascending" defaultSubtotal="0">
      <items count="110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3"/>
        <item x="122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3"/>
        <item x="222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5"/>
        <item x="974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</items>
    </pivotField>
    <pivotField name="Definicja" axis="axisRow" compact="0" outline="0" multipleItemSelectionAllowed="1" showAll="0" sortType="ascending" defaultSubtotal="0">
      <items count="1097">
        <item x="972"/>
        <item x="205"/>
        <item x="896"/>
        <item x="755"/>
        <item x="847"/>
        <item x="688"/>
        <item x="1029"/>
        <item x="1074"/>
        <item x="0"/>
        <item x="6"/>
        <item x="8"/>
        <item x="129"/>
        <item x="21"/>
        <item x="22"/>
        <item x="36"/>
        <item x="44"/>
        <item x="49"/>
        <item x="50"/>
        <item x="51"/>
        <item x="52"/>
        <item x="53"/>
        <item x="15"/>
        <item x="29"/>
        <item x="19"/>
        <item x="30"/>
        <item x="31"/>
        <item x="20"/>
        <item x="28"/>
        <item x="73"/>
        <item x="261"/>
        <item x="482"/>
        <item x="75"/>
        <item x="78"/>
        <item x="80"/>
        <item x="74"/>
        <item x="82"/>
        <item x="88"/>
        <item x="86"/>
        <item x="94"/>
        <item x="97"/>
        <item x="99"/>
        <item x="96"/>
        <item x="101"/>
        <item x="104"/>
        <item x="302"/>
        <item x="1034"/>
        <item x="103"/>
        <item x="114"/>
        <item x="116"/>
        <item x="121"/>
        <item x="48"/>
        <item x="123"/>
        <item x="34"/>
        <item x="125"/>
        <item x="128"/>
        <item x="132"/>
        <item x="134"/>
        <item x="133"/>
        <item x="137"/>
        <item x="139"/>
        <item x="140"/>
        <item x="141"/>
        <item x="146"/>
        <item x="136"/>
        <item x="564"/>
        <item x="157"/>
        <item x="162"/>
        <item x="160"/>
        <item x="165"/>
        <item x="167"/>
        <item x="168"/>
        <item x="169"/>
        <item x="155"/>
        <item x="839"/>
        <item x="837"/>
        <item x="838"/>
        <item x="182"/>
        <item x="793"/>
        <item x="187"/>
        <item x="189"/>
        <item x="275"/>
        <item x="188"/>
        <item x="917"/>
        <item x="193"/>
        <item x="198"/>
        <item x="54"/>
        <item x="194"/>
        <item x="195"/>
        <item x="199"/>
        <item x="207"/>
        <item x="568"/>
        <item x="202"/>
        <item x="889"/>
        <item x="200"/>
        <item x="212"/>
        <item x="574"/>
        <item x="992"/>
        <item x="306"/>
        <item x="522"/>
        <item x="360"/>
        <item x="70"/>
        <item x="98"/>
        <item x="102"/>
        <item x="708"/>
        <item x="115"/>
        <item x="483"/>
        <item x="572"/>
        <item x="846"/>
        <item x="210"/>
        <item x="622"/>
        <item x="679"/>
        <item x="412"/>
        <item x="230"/>
        <item x="567"/>
        <item x="461"/>
        <item x="866"/>
        <item x="867"/>
        <item x="770"/>
        <item x="1066"/>
        <item x="980"/>
        <item x="243"/>
        <item x="258"/>
        <item x="259"/>
        <item x="266"/>
        <item x="241"/>
        <item x="795"/>
        <item x="364"/>
        <item x="329"/>
        <item x="311"/>
        <item x="341"/>
        <item x="390"/>
        <item x="11"/>
        <item x="949"/>
        <item x="485"/>
        <item x="818"/>
        <item x="632"/>
        <item x="283"/>
        <item x="166"/>
        <item x="486"/>
        <item x="354"/>
        <item x="215"/>
        <item x="328"/>
        <item x="474"/>
        <item x="817"/>
        <item x="596"/>
        <item x="955"/>
        <item x="674"/>
        <item x="974"/>
        <item x="33"/>
        <item x="940"/>
        <item x="681"/>
        <item x="886"/>
        <item x="609"/>
        <item x="700"/>
        <item x="762"/>
        <item x="217"/>
        <item x="791"/>
        <item x="868"/>
        <item x="962"/>
        <item x="948"/>
        <item x="569"/>
        <item x="365"/>
        <item x="821"/>
        <item x="848"/>
        <item x="941"/>
        <item x="27"/>
        <item x="425"/>
        <item x="418"/>
        <item x="419"/>
        <item x="943"/>
        <item x="888"/>
        <item x="456"/>
        <item x="457"/>
        <item x="453"/>
        <item x="690"/>
        <item x="346"/>
        <item x="438"/>
        <item x="1064"/>
        <item x="881"/>
        <item x="939"/>
        <item x="43"/>
        <item x="524"/>
        <item x="1051"/>
        <item x="83"/>
        <item x="16"/>
        <item x="751"/>
        <item x="998"/>
        <item x="789"/>
        <item x="225"/>
        <item x="18"/>
        <item x="865"/>
        <item x="1001"/>
        <item x="580"/>
        <item x="378"/>
        <item x="538"/>
        <item x="1067"/>
        <item x="223"/>
        <item x="224"/>
        <item x="469"/>
        <item x="279"/>
        <item x="93"/>
        <item x="446"/>
        <item x="445"/>
        <item x="56"/>
        <item x="447"/>
        <item x="448"/>
        <item x="942"/>
        <item x="57"/>
        <item x="394"/>
        <item x="883"/>
        <item x="620"/>
        <item x="764"/>
        <item x="488"/>
        <item x="642"/>
        <item x="539"/>
        <item x="540"/>
        <item x="531"/>
        <item x="494"/>
        <item x="492"/>
        <item x="502"/>
        <item x="503"/>
        <item x="505"/>
        <item x="506"/>
        <item x="501"/>
        <item x="500"/>
        <item x="612"/>
        <item x="509"/>
        <item x="510"/>
        <item x="515"/>
        <item x="516"/>
        <item x="517"/>
        <item x="526"/>
        <item x="533"/>
        <item x="1091"/>
        <item x="749"/>
        <item x="79"/>
        <item x="32"/>
        <item x="122"/>
        <item x="602"/>
        <item x="882"/>
        <item x="12"/>
        <item x="552"/>
        <item x="598"/>
        <item x="553"/>
        <item x="589"/>
        <item x="587"/>
        <item x="815"/>
        <item x="590"/>
        <item x="591"/>
        <item x="597"/>
        <item x="870"/>
        <item x="601"/>
        <item x="654"/>
        <item x="536"/>
        <item x="611"/>
        <item x="902"/>
        <item x="613"/>
        <item x="479"/>
        <item x="542"/>
        <item x="433"/>
        <item x="656"/>
        <item x="659"/>
        <item x="624"/>
        <item x="145"/>
        <item x="554"/>
        <item x="435"/>
        <item x="901"/>
        <item x="276"/>
        <item x="797"/>
        <item x="638"/>
        <item x="652"/>
        <item x="950"/>
        <item x="323"/>
        <item x="388"/>
        <item x="1006"/>
        <item x="686"/>
        <item x="672"/>
        <item x="677"/>
        <item x="1005"/>
        <item x="774"/>
        <item x="689"/>
        <item x="693"/>
        <item x="695"/>
        <item x="701"/>
        <item x="702"/>
        <item x="705"/>
        <item x="709"/>
        <item x="60"/>
        <item x="712"/>
        <item x="717"/>
        <item x="252"/>
        <item x="719"/>
        <item x="722"/>
        <item x="723"/>
        <item x="725"/>
        <item x="519"/>
        <item x="330"/>
        <item x="520"/>
        <item x="331"/>
        <item x="732"/>
        <item x="721"/>
        <item x="720"/>
        <item x="733"/>
        <item x="734"/>
        <item x="450"/>
        <item x="912"/>
        <item x="64"/>
        <item x="147"/>
        <item x="845"/>
        <item x="844"/>
        <item x="685"/>
        <item x="1096"/>
        <item x="269"/>
        <item x="268"/>
        <item x="271"/>
        <item x="1055"/>
        <item x="273"/>
        <item x="794"/>
        <item x="1032"/>
        <item x="1048"/>
        <item x="913"/>
        <item x="1031"/>
        <item x="149"/>
        <item x="481"/>
        <item x="277"/>
        <item x="317"/>
        <item x="984"/>
        <item x="752"/>
        <item x="320"/>
        <item x="278"/>
        <item x="289"/>
        <item x="297"/>
        <item x="298"/>
        <item x="628"/>
        <item x="299"/>
        <item x="226"/>
        <item x="35"/>
        <item x="108"/>
        <item x="113"/>
        <item x="370"/>
        <item x="371"/>
        <item x="393"/>
        <item x="462"/>
        <item x="1024"/>
        <item x="576"/>
        <item x="55"/>
        <item x="334"/>
        <item x="1086"/>
        <item x="581"/>
        <item x="343"/>
        <item x="344"/>
        <item x="472"/>
        <item x="618"/>
        <item x="321"/>
        <item x="559"/>
        <item x="348"/>
        <item x="350"/>
        <item x="356"/>
        <item x="359"/>
        <item x="361"/>
        <item x="787"/>
        <item x="368"/>
        <item x="1058"/>
        <item x="367"/>
        <item x="318"/>
        <item x="376"/>
        <item x="377"/>
        <item x="379"/>
        <item x="382"/>
        <item x="184"/>
        <item x="460"/>
        <item x="812"/>
        <item x="904"/>
        <item x="389"/>
        <item x="662"/>
        <item x="975"/>
        <item x="196"/>
        <item x="325"/>
        <item x="105"/>
        <item x="788"/>
        <item x="549"/>
        <item x="644"/>
        <item x="59"/>
        <item x="490"/>
        <item x="743"/>
        <item x="327"/>
        <item x="314"/>
        <item x="401"/>
        <item x="915"/>
        <item x="249"/>
        <item x="404"/>
        <item x="405"/>
        <item x="397"/>
        <item x="987"/>
        <item x="573"/>
        <item x="411"/>
        <item x="746"/>
        <item x="747"/>
        <item x="409"/>
        <item x="23"/>
        <item x="24"/>
        <item x="750"/>
        <item x="753"/>
        <item x="754"/>
        <item x="175"/>
        <item x="828"/>
        <item x="1047"/>
        <item x="944"/>
        <item x="768"/>
        <item x="551"/>
        <item x="1000"/>
        <item x="825"/>
        <item x="995"/>
        <item x="1028"/>
        <item x="996"/>
        <item x="13"/>
        <item x="237"/>
        <item x="1010"/>
        <item x="1011"/>
        <item x="1012"/>
        <item x="495"/>
        <item x="763"/>
        <item x="710"/>
        <item x="1052"/>
        <item x="208"/>
        <item x="548"/>
        <item x="657"/>
        <item x="159"/>
        <item x="982"/>
        <item x="213"/>
        <item x="135"/>
        <item x="973"/>
        <item x="579"/>
        <item x="1072"/>
        <item x="782"/>
        <item x="783"/>
        <item x="786"/>
        <item x="584"/>
        <item x="792"/>
        <item x="1065"/>
        <item x="796"/>
        <item x="798"/>
        <item x="801"/>
        <item x="800"/>
        <item x="799"/>
        <item x="824"/>
        <item x="803"/>
        <item x="444"/>
        <item x="840"/>
        <item x="808"/>
        <item x="809"/>
        <item x="810"/>
        <item x="1077"/>
        <item x="383"/>
        <item x="813"/>
        <item x="814"/>
        <item x="663"/>
        <item x="493"/>
        <item x="816"/>
        <item x="880"/>
        <item x="819"/>
        <item x="163"/>
        <item x="563"/>
        <item x="240"/>
        <item x="201"/>
        <item x="823"/>
        <item x="603"/>
        <item x="410"/>
        <item x="588"/>
        <item x="244"/>
        <item x="245"/>
        <item x="246"/>
        <item x="333"/>
        <item x="831"/>
        <item x="830"/>
        <item x="1004"/>
        <item x="703"/>
        <item x="1053"/>
        <item x="769"/>
        <item x="571"/>
        <item x="933"/>
        <item x="322"/>
        <item x="785"/>
        <item x="832"/>
        <item x="1049"/>
        <item x="711"/>
        <item x="47"/>
        <item x="914"/>
        <item x="499"/>
        <item x="1060"/>
        <item x="1017"/>
        <item x="957"/>
        <item x="958"/>
        <item x="546"/>
        <item x="697"/>
        <item x="833"/>
        <item x="72"/>
        <item x="307"/>
        <item x="731"/>
        <item x="835"/>
        <item x="836"/>
        <item x="452"/>
        <item x="706"/>
        <item x="841"/>
        <item x="713"/>
        <item x="730"/>
        <item x="704"/>
        <item x="718"/>
        <item x="286"/>
        <item x="772"/>
        <item x="369"/>
        <item x="256"/>
        <item x="707"/>
        <item x="736"/>
        <item x="293"/>
        <item x="319"/>
        <item x="326"/>
        <item x="557"/>
        <item x="477"/>
        <item x="421"/>
        <item x="440"/>
        <item x="491"/>
        <item x="5"/>
        <item x="177"/>
        <item x="437"/>
        <item x="295"/>
        <item x="58"/>
        <item x="930"/>
        <item x="3"/>
        <item x="532"/>
        <item x="68"/>
        <item x="352"/>
        <item x="427"/>
        <item x="728"/>
        <item x="727"/>
        <item x="560"/>
        <item x="408"/>
        <item x="614"/>
        <item x="675"/>
        <item x="498"/>
        <item x="487"/>
        <item x="290"/>
        <item x="91"/>
        <item x="1093"/>
        <item x="292"/>
        <item x="291"/>
        <item x="1083"/>
        <item x="859"/>
        <item x="204"/>
        <item x="956"/>
        <item x="1003"/>
        <item x="1002"/>
        <item x="945"/>
        <item x="687"/>
        <item x="211"/>
        <item x="779"/>
        <item x="604"/>
        <item x="849"/>
        <item x="42"/>
        <item x="931"/>
        <item x="475"/>
        <item x="429"/>
        <item x="436"/>
        <item x="850"/>
        <item x="851"/>
        <item x="968"/>
        <item x="852"/>
        <item x="181"/>
        <item x="179"/>
        <item x="170"/>
        <item x="150"/>
        <item x="535"/>
        <item x="180"/>
        <item x="726"/>
        <item x="543"/>
        <item x="698"/>
        <item x="853"/>
        <item x="92"/>
        <item x="864"/>
        <item x="777"/>
        <item x="857"/>
        <item x="1015"/>
        <item x="1030"/>
        <item x="262"/>
        <item x="954"/>
        <item x="990"/>
        <item x="862"/>
        <item x="1094"/>
        <item x="144"/>
        <item x="316"/>
        <item x="678"/>
        <item x="206"/>
        <item x="714"/>
        <item x="1082"/>
        <item x="863"/>
        <item x="650"/>
        <item x="547"/>
        <item x="345"/>
        <item x="875"/>
        <item x="873"/>
        <item x="820"/>
        <item x="592"/>
        <item x="648"/>
        <item x="605"/>
        <item x="119"/>
        <item x="562"/>
        <item x="235"/>
        <item x="960"/>
        <item x="661"/>
        <item x="313"/>
        <item x="236"/>
        <item x="191"/>
        <item x="961"/>
        <item x="766"/>
        <item x="860"/>
        <item x="887"/>
        <item x="890"/>
        <item x="550"/>
        <item x="25"/>
        <item x="110"/>
        <item x="895"/>
        <item x="112"/>
        <item x="171"/>
        <item x="756"/>
        <item x="26"/>
        <item x="1041"/>
        <item x="507"/>
        <item x="985"/>
        <item x="582"/>
        <item x="937"/>
        <item x="991"/>
        <item x="77"/>
        <item x="1044"/>
        <item x="468"/>
        <item x="467"/>
        <item x="203"/>
        <item x="423"/>
        <item x="439"/>
        <item x="422"/>
        <item x="994"/>
        <item x="748"/>
        <item x="665"/>
        <item x="398"/>
        <item x="89"/>
        <item x="396"/>
        <item x="897"/>
        <item x="784"/>
        <item x="900"/>
        <item x="739"/>
        <item x="806"/>
        <item x="626"/>
        <item x="802"/>
        <item x="300"/>
        <item x="219"/>
        <item x="158"/>
        <item x="95"/>
        <item x="630"/>
        <item x="670"/>
        <item x="466"/>
        <item x="729"/>
        <item x="385"/>
        <item x="575"/>
        <item x="45"/>
        <item x="979"/>
        <item x="905"/>
        <item x="142"/>
        <item x="666"/>
        <item x="1"/>
        <item x="651"/>
        <item x="250"/>
        <item x="811"/>
        <item x="253"/>
        <item x="759"/>
        <item x="270"/>
        <item x="496"/>
        <item x="907"/>
        <item x="324"/>
        <item x="938"/>
        <item x="908"/>
        <item x="909"/>
        <item x="876"/>
        <item x="989"/>
        <item x="724"/>
        <item x="555"/>
        <item x="392"/>
        <item x="391"/>
        <item x="1042"/>
        <item x="903"/>
        <item x="349"/>
        <item x="185"/>
        <item x="561"/>
        <item x="153"/>
        <item x="441"/>
        <item x="454"/>
        <item x="220"/>
        <item x="251"/>
        <item x="287"/>
        <item x="407"/>
        <item x="874"/>
        <item x="63"/>
        <item x="969"/>
        <item x="970"/>
        <item x="735"/>
        <item x="66"/>
        <item x="692"/>
        <item x="2"/>
        <item x="834"/>
        <item x="363"/>
        <item x="362"/>
        <item x="577"/>
        <item x="127"/>
        <item x="126"/>
        <item x="38"/>
        <item x="37"/>
        <item x="267"/>
        <item x="264"/>
        <item x="14"/>
        <item x="118"/>
        <item x="227"/>
        <item x="464"/>
        <item x="234"/>
        <item x="1061"/>
        <item x="983"/>
        <item x="669"/>
        <item x="776"/>
        <item x="209"/>
        <item x="430"/>
        <item x="773"/>
        <item x="952"/>
        <item x="384"/>
        <item x="923"/>
        <item x="927"/>
        <item x="932"/>
        <item x="373"/>
        <item x="332"/>
        <item x="947"/>
        <item x="649"/>
        <item x="432"/>
        <item x="541"/>
        <item x="946"/>
        <item x="617"/>
        <item x="420"/>
        <item x="1036"/>
        <item x="1014"/>
        <item x="1013"/>
        <item x="335"/>
        <item x="959"/>
        <item x="428"/>
        <item x="458"/>
        <item x="631"/>
        <item x="861"/>
        <item x="528"/>
        <item x="529"/>
        <item x="527"/>
        <item x="805"/>
        <item x="827"/>
        <item x="534"/>
        <item x="826"/>
        <item x="691"/>
        <item x="884"/>
        <item x="476"/>
        <item x="478"/>
        <item x="885"/>
        <item x="643"/>
        <item x="963"/>
        <item x="658"/>
        <item x="473"/>
        <item x="399"/>
        <item x="260"/>
        <item x="906"/>
        <item x="924"/>
        <item x="922"/>
        <item x="771"/>
        <item x="953"/>
        <item x="40"/>
        <item x="41"/>
        <item x="1022"/>
        <item x="1025"/>
        <item x="971"/>
        <item x="1043"/>
        <item x="90"/>
        <item x="694"/>
        <item x="988"/>
        <item x="518"/>
        <item x="583"/>
        <item x="504"/>
        <item x="310"/>
        <item x="993"/>
        <item x="964"/>
        <item x="372"/>
        <item x="894"/>
        <item x="981"/>
        <item x="1079"/>
        <item x="355"/>
        <item x="608"/>
        <item x="402"/>
        <item x="640"/>
        <item x="386"/>
        <item x="1037"/>
        <item x="610"/>
        <item x="1087"/>
        <item x="780"/>
        <item x="781"/>
        <item x="248"/>
        <item x="1009"/>
        <item x="1090"/>
        <item x="1089"/>
        <item x="635"/>
        <item x="336"/>
        <item x="676"/>
        <item x="757"/>
        <item x="39"/>
        <item x="340"/>
        <item x="929"/>
        <item x="530"/>
        <item x="174"/>
        <item x="257"/>
        <item x="1018"/>
        <item x="1019"/>
        <item x="1020"/>
        <item x="1021"/>
        <item x="1027"/>
        <item x="85"/>
        <item x="281"/>
        <item x="514"/>
        <item x="282"/>
        <item x="375"/>
        <item x="621"/>
        <item x="738"/>
        <item x="284"/>
        <item x="737"/>
        <item x="742"/>
        <item x="84"/>
        <item x="426"/>
        <item x="1070"/>
        <item x="921"/>
        <item x="1057"/>
        <item x="1035"/>
        <item x="403"/>
        <item x="151"/>
        <item x="152"/>
        <item x="138"/>
        <item x="1038"/>
        <item x="1039"/>
        <item x="304"/>
        <item x="1068"/>
        <item x="216"/>
        <item x="1033"/>
        <item x="312"/>
        <item x="919"/>
        <item x="71"/>
        <item x="951"/>
        <item x="406"/>
        <item x="593"/>
        <item x="623"/>
        <item x="641"/>
        <item x="625"/>
        <item x="646"/>
        <item x="109"/>
        <item x="221"/>
        <item x="647"/>
        <item x="878"/>
        <item x="829"/>
        <item x="154"/>
        <item x="935"/>
        <item x="934"/>
        <item x="65"/>
        <item x="558"/>
        <item x="858"/>
        <item x="10"/>
        <item x="178"/>
        <item x="120"/>
        <item x="148"/>
        <item x="916"/>
        <item x="911"/>
        <item x="214"/>
        <item x="470"/>
        <item x="4"/>
        <item x="315"/>
        <item x="978"/>
        <item x="1040"/>
        <item x="417"/>
        <item x="176"/>
        <item x="443"/>
        <item x="309"/>
        <item x="308"/>
        <item x="525"/>
        <item x="966"/>
        <item x="416"/>
        <item x="639"/>
        <item x="173"/>
        <item x="997"/>
        <item x="606"/>
        <item x="1046"/>
        <item x="682"/>
        <item x="600"/>
        <item x="231"/>
        <item x="67"/>
        <item x="1050"/>
        <item x="856"/>
        <item x="855"/>
        <item x="280"/>
        <item x="415"/>
        <item x="986"/>
        <item x="760"/>
        <item x="804"/>
        <item x="46"/>
        <item x="869"/>
        <item x="918"/>
        <item x="190"/>
        <item x="380"/>
        <item x="761"/>
        <item x="1071"/>
        <item x="1073"/>
        <item x="976"/>
        <item x="265"/>
        <item x="673"/>
        <item x="1076"/>
        <item x="893"/>
        <item x="660"/>
        <item x="891"/>
        <item x="892"/>
        <item x="1059"/>
        <item x="451"/>
        <item x="424"/>
        <item x="353"/>
        <item x="222"/>
        <item x="1095"/>
        <item x="242"/>
        <item x="1016"/>
        <item x="156"/>
        <item x="566"/>
        <item x="615"/>
        <item x="967"/>
        <item x="301"/>
        <item x="413"/>
        <item x="247"/>
        <item x="854"/>
        <item x="565"/>
        <item x="671"/>
        <item x="285"/>
        <item x="872"/>
        <item x="977"/>
        <item x="513"/>
        <item x="1062"/>
        <item x="767"/>
        <item x="263"/>
        <item x="272"/>
        <item x="131"/>
        <item x="877"/>
        <item x="655"/>
        <item x="627"/>
        <item x="254"/>
        <item x="9"/>
        <item x="683"/>
        <item x="523"/>
        <item x="645"/>
        <item x="1080"/>
        <item x="545"/>
        <item x="305"/>
        <item x="1081"/>
        <item x="1084"/>
        <item x="337"/>
        <item x="741"/>
        <item x="303"/>
        <item x="107"/>
        <item x="511"/>
        <item x="1054"/>
        <item x="172"/>
        <item x="480"/>
        <item x="497"/>
        <item x="664"/>
        <item x="124"/>
        <item x="667"/>
        <item x="745"/>
        <item x="218"/>
        <item x="387"/>
        <item x="1075"/>
        <item x="233"/>
        <item x="1092"/>
        <item x="414"/>
        <item x="1007"/>
        <item x="607"/>
        <item x="508"/>
        <item x="595"/>
        <item x="489"/>
        <item x="699"/>
        <item x="668"/>
        <item x="1023"/>
        <item x="740"/>
        <item x="715"/>
        <item x="790"/>
        <item x="842"/>
        <item x="130"/>
        <item x="1088"/>
        <item x="653"/>
        <item x="594"/>
        <item x="1085"/>
        <item x="585"/>
        <item x="400"/>
        <item x="616"/>
        <item x="357"/>
        <item x="62"/>
        <item x="239"/>
        <item x="338"/>
        <item x="544"/>
        <item x="161"/>
        <item x="459"/>
        <item x="339"/>
        <item x="381"/>
        <item x="288"/>
        <item x="716"/>
        <item x="228"/>
        <item x="61"/>
        <item x="465"/>
        <item x="512"/>
        <item x="684"/>
        <item x="274"/>
        <item x="1008"/>
        <item x="537"/>
        <item x="636"/>
        <item x="879"/>
        <item x="192"/>
        <item x="449"/>
        <item x="76"/>
        <item x="599"/>
        <item x="765"/>
        <item x="87"/>
        <item x="936"/>
        <item x="843"/>
        <item x="484"/>
        <item x="1063"/>
        <item x="358"/>
        <item x="778"/>
        <item x="629"/>
        <item x="100"/>
        <item x="925"/>
        <item x="232"/>
        <item x="926"/>
        <item x="17"/>
        <item x="347"/>
        <item x="455"/>
        <item x="775"/>
        <item x="296"/>
        <item x="463"/>
        <item x="106"/>
        <item x="898"/>
        <item x="899"/>
        <item x="521"/>
        <item x="696"/>
        <item x="556"/>
        <item x="197"/>
        <item x="822"/>
        <item x="183"/>
        <item x="238"/>
        <item x="395"/>
        <item x="758"/>
        <item x="342"/>
        <item x="680"/>
        <item x="1045"/>
        <item x="1078"/>
        <item x="111"/>
        <item x="374"/>
        <item x="69"/>
        <item x="471"/>
        <item x="807"/>
        <item x="434"/>
        <item x="928"/>
        <item x="431"/>
        <item x="871"/>
        <item x="7"/>
        <item x="570"/>
        <item x="164"/>
        <item x="351"/>
        <item x="920"/>
        <item x="633"/>
        <item x="634"/>
        <item x="910"/>
        <item x="366"/>
        <item x="619"/>
        <item x="186"/>
        <item x="1026"/>
        <item x="744"/>
        <item x="229"/>
        <item x="255"/>
        <item x="117"/>
        <item x="1056"/>
        <item x="1069"/>
        <item x="442"/>
        <item x="586"/>
        <item x="294"/>
        <item x="578"/>
        <item x="965"/>
        <item x="999"/>
        <item x="637"/>
        <item x="143"/>
        <item x="81"/>
      </items>
    </pivotField>
    <pivotField name="Synonimy" axis="axisRow" compact="0" outline="0" multipleItemSelectionAllowed="1" showAll="0" sortType="ascending" defaultSubtotal="0">
      <items count="269">
        <item x="0"/>
        <item x="126"/>
        <item x="15"/>
        <item x="22"/>
        <item x="8"/>
        <item x="9"/>
        <item x="11"/>
        <item x="4"/>
        <item x="210"/>
        <item x="47"/>
        <item x="18"/>
        <item x="21"/>
        <item x="27"/>
        <item x="91"/>
        <item x="29"/>
        <item x="78"/>
        <item x="10"/>
        <item x="35"/>
        <item x="151"/>
        <item x="14"/>
        <item x="53"/>
        <item x="145"/>
        <item x="84"/>
        <item x="219"/>
        <item x="247"/>
        <item x="229"/>
        <item x="57"/>
        <item x="40"/>
        <item x="61"/>
        <item x="86"/>
        <item x="64"/>
        <item x="214"/>
        <item x="12"/>
        <item x="236"/>
        <item x="260"/>
        <item x="36"/>
        <item x="116"/>
        <item x="72"/>
        <item x="77"/>
        <item x="187"/>
        <item x="88"/>
        <item x="89"/>
        <item x="62"/>
        <item x="93"/>
        <item x="165"/>
        <item x="103"/>
        <item x="39"/>
        <item x="2"/>
        <item x="6"/>
        <item x="189"/>
        <item x="148"/>
        <item x="201"/>
        <item x="222"/>
        <item x="74"/>
        <item x="95"/>
        <item x="110"/>
        <item x="26"/>
        <item x="174"/>
        <item x="80"/>
        <item x="115"/>
        <item x="114"/>
        <item x="235"/>
        <item x="94"/>
        <item x="43"/>
        <item x="191"/>
        <item x="54"/>
        <item x="118"/>
        <item x="265"/>
        <item x="58"/>
        <item x="108"/>
        <item x="123"/>
        <item x="83"/>
        <item x="52"/>
        <item x="253"/>
        <item x="112"/>
        <item x="125"/>
        <item x="252"/>
        <item x="129"/>
        <item x="230"/>
        <item x="132"/>
        <item x="131"/>
        <item x="133"/>
        <item x="100"/>
        <item x="60"/>
        <item x="122"/>
        <item x="50"/>
        <item x="31"/>
        <item x="41"/>
        <item x="224"/>
        <item x="157"/>
        <item x="5"/>
        <item x="241"/>
        <item x="75"/>
        <item x="259"/>
        <item x="68"/>
        <item x="143"/>
        <item x="20"/>
        <item x="25"/>
        <item x="55"/>
        <item x="104"/>
        <item x="266"/>
        <item x="44"/>
        <item x="238"/>
        <item x="147"/>
        <item x="152"/>
        <item x="154"/>
        <item x="28"/>
        <item x="73"/>
        <item x="85"/>
        <item x="156"/>
        <item x="146"/>
        <item x="16"/>
        <item x="164"/>
        <item x="49"/>
        <item x="237"/>
        <item x="130"/>
        <item x="240"/>
        <item x="98"/>
        <item x="124"/>
        <item x="167"/>
        <item x="200"/>
        <item x="96"/>
        <item x="234"/>
        <item x="38"/>
        <item x="172"/>
        <item x="161"/>
        <item x="162"/>
        <item x="202"/>
        <item x="23"/>
        <item x="177"/>
        <item x="150"/>
        <item x="1"/>
        <item x="138"/>
        <item x="87"/>
        <item x="121"/>
        <item x="225"/>
        <item x="120"/>
        <item x="158"/>
        <item x="181"/>
        <item x="109"/>
        <item x="182"/>
        <item x="46"/>
        <item x="186"/>
        <item x="183"/>
        <item x="144"/>
        <item x="107"/>
        <item x="184"/>
        <item x="196"/>
        <item x="192"/>
        <item x="190"/>
        <item x="193"/>
        <item x="204"/>
        <item x="127"/>
        <item x="168"/>
        <item x="261"/>
        <item x="113"/>
        <item x="142"/>
        <item x="76"/>
        <item x="179"/>
        <item x="117"/>
        <item x="71"/>
        <item x="205"/>
        <item x="246"/>
        <item x="199"/>
        <item x="69"/>
        <item x="51"/>
        <item x="128"/>
        <item x="207"/>
        <item x="206"/>
        <item x="208"/>
        <item x="243"/>
        <item x="59"/>
        <item x="209"/>
        <item x="119"/>
        <item x="194"/>
        <item x="218"/>
        <item x="211"/>
        <item x="56"/>
        <item x="212"/>
        <item x="239"/>
        <item x="105"/>
        <item x="67"/>
        <item x="213"/>
        <item x="134"/>
        <item x="216"/>
        <item x="173"/>
        <item x="267"/>
        <item x="140"/>
        <item x="250"/>
        <item x="97"/>
        <item x="13"/>
        <item x="245"/>
        <item x="220"/>
        <item x="263"/>
        <item x="141"/>
        <item x="249"/>
        <item x="63"/>
        <item x="92"/>
        <item x="185"/>
        <item x="135"/>
        <item x="226"/>
        <item x="32"/>
        <item x="82"/>
        <item x="180"/>
        <item x="217"/>
        <item x="155"/>
        <item x="33"/>
        <item x="171"/>
        <item x="169"/>
        <item x="170"/>
        <item x="90"/>
        <item x="42"/>
        <item x="163"/>
        <item x="101"/>
        <item x="160"/>
        <item x="159"/>
        <item x="153"/>
        <item x="197"/>
        <item x="66"/>
        <item x="7"/>
        <item x="242"/>
        <item x="3"/>
        <item x="176"/>
        <item x="166"/>
        <item x="254"/>
        <item x="256"/>
        <item x="227"/>
        <item x="228"/>
        <item x="262"/>
        <item x="70"/>
        <item x="221"/>
        <item x="255"/>
        <item x="264"/>
        <item x="37"/>
        <item x="24"/>
        <item x="203"/>
        <item x="223"/>
        <item x="149"/>
        <item x="45"/>
        <item x="257"/>
        <item x="258"/>
        <item x="137"/>
        <item x="244"/>
        <item x="19"/>
        <item x="231"/>
        <item x="232"/>
        <item x="248"/>
        <item x="195"/>
        <item x="34"/>
        <item x="79"/>
        <item x="175"/>
        <item x="65"/>
        <item x="106"/>
        <item x="111"/>
        <item x="215"/>
        <item x="99"/>
        <item x="17"/>
        <item x="198"/>
        <item x="251"/>
        <item x="233"/>
        <item x="139"/>
        <item x="136"/>
        <item x="268"/>
        <item x="48"/>
        <item x="102"/>
        <item x="178"/>
        <item x="30"/>
        <item x="81"/>
        <item x="188"/>
      </items>
    </pivotField>
    <pivotField name="AudioE" axis="axisRow" compact="0" outline="0" multipleItemSelectionAllowed="1" showAll="0" sortType="ascending" defaultSubtotal="0">
      <items count="110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829"/>
        <item x="1040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1105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80"/>
        <item x="1079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316"/>
        <item x="218"/>
      </items>
    </pivotField>
    <pivotField name="AudioP" axis="axisRow" compact="0" outline="0" multipleItemSelectionAllowed="1" showAll="0" sortType="ascending" defaultSubtotal="0">
      <items count="110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829"/>
        <item x="1040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1105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80"/>
        <item x="1079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316"/>
      </items>
    </pivotField>
    <pivotField name="Obrazy" axis="axisRow" compact="0" outline="0" multipleItemSelectionAllowed="1" showAll="0" sortType="ascending">
      <items count="1081">
        <item x="57"/>
        <item x="673"/>
        <item x="279"/>
        <item x="300"/>
        <item x="305"/>
        <item x="345"/>
        <item x="387"/>
        <item x="436"/>
        <item x="441"/>
        <item x="667"/>
        <item x="724"/>
        <item x="731"/>
        <item x="810"/>
        <item x="853"/>
        <item x="874"/>
        <item x="157"/>
        <item x="306"/>
        <item x="526"/>
        <item x="2"/>
        <item x="999"/>
        <item x="741"/>
        <item x="140"/>
        <item x="173"/>
        <item x="367"/>
        <item x="769"/>
        <item x="104"/>
        <item x="1000"/>
        <item x="73"/>
        <item x="652"/>
        <item x="152"/>
        <item x="944"/>
        <item x="753"/>
        <item x="649"/>
        <item x="823"/>
        <item x="546"/>
        <item x="310"/>
        <item x="620"/>
        <item x="879"/>
        <item x="934"/>
        <item x="302"/>
        <item x="492"/>
        <item x="721"/>
        <item x="187"/>
        <item x="502"/>
        <item x="116"/>
        <item x="56"/>
        <item x="165"/>
        <item x="412"/>
        <item x="499"/>
        <item x="259"/>
        <item x="352"/>
        <item x="348"/>
        <item x="378"/>
        <item x="522"/>
        <item x="158"/>
        <item x="131"/>
        <item x="19"/>
        <item x="797"/>
        <item x="335"/>
        <item x="63"/>
        <item x="284"/>
        <item x="6"/>
        <item x="820"/>
        <item x="237"/>
        <item x="717"/>
        <item x="59"/>
        <item x="292"/>
        <item x="942"/>
        <item x="281"/>
        <item x="48"/>
        <item x="35"/>
        <item x="720"/>
        <item x="612"/>
        <item x="370"/>
        <item x="411"/>
        <item x="415"/>
        <item x="1073"/>
        <item x="160"/>
        <item x="664"/>
        <item x="414"/>
        <item x="687"/>
        <item x="41"/>
        <item x="139"/>
        <item x="592"/>
        <item x="799"/>
        <item x="873"/>
        <item x="794"/>
        <item x="939"/>
        <item x="646"/>
        <item x="49"/>
        <item x="293"/>
        <item x="84"/>
        <item x="509"/>
        <item x="495"/>
        <item x="663"/>
        <item x="32"/>
        <item x="984"/>
        <item x="689"/>
        <item x="267"/>
        <item x="521"/>
        <item x="515"/>
        <item x="708"/>
        <item x="676"/>
        <item x="309"/>
        <item x="828"/>
        <item x="723"/>
        <item x="482"/>
        <item x="644"/>
        <item x="66"/>
        <item x="782"/>
        <item x="224"/>
        <item x="513"/>
        <item x="791"/>
        <item x="145"/>
        <item x="183"/>
        <item x="643"/>
        <item x="627"/>
        <item x="855"/>
        <item x="298"/>
        <item x="263"/>
        <item x="685"/>
        <item x="869"/>
        <item x="258"/>
        <item x="265"/>
        <item x="497"/>
        <item x="1060"/>
        <item x="465"/>
        <item x="1022"/>
        <item x="328"/>
        <item x="444"/>
        <item x="286"/>
        <item x="805"/>
        <item x="148"/>
        <item x="10"/>
        <item x="99"/>
        <item x="369"/>
        <item x="728"/>
        <item x="225"/>
        <item x="660"/>
        <item x="530"/>
        <item x="604"/>
        <item x="561"/>
        <item x="27"/>
        <item x="266"/>
        <item x="600"/>
        <item x="516"/>
        <item x="1008"/>
        <item x="180"/>
        <item x="927"/>
        <item x="988"/>
        <item x="1005"/>
        <item x="400"/>
        <item x="861"/>
        <item x="857"/>
        <item x="551"/>
        <item x="462"/>
        <item x="507"/>
        <item x="155"/>
        <item x="661"/>
        <item x="278"/>
        <item x="189"/>
        <item x="401"/>
        <item x="338"/>
        <item x="222"/>
        <item x="525"/>
        <item x="88"/>
        <item x="623"/>
        <item x="822"/>
        <item x="774"/>
        <item x="280"/>
        <item x="105"/>
        <item x="8"/>
        <item x="682"/>
        <item x="445"/>
        <item x="419"/>
        <item x="1025"/>
        <item x="504"/>
        <item x="738"/>
        <item x="969"/>
        <item x="1029"/>
        <item x="508"/>
        <item x="90"/>
        <item x="533"/>
        <item x="994"/>
        <item x="489"/>
        <item x="584"/>
        <item x="912"/>
        <item x="107"/>
        <item x="954"/>
        <item x="108"/>
        <item x="748"/>
        <item x="21"/>
        <item x="900"/>
        <item x="398"/>
        <item x="628"/>
        <item x="460"/>
        <item x="863"/>
        <item x="705"/>
        <item x="586"/>
        <item x="471"/>
        <item x="831"/>
        <item x="299"/>
        <item x="830"/>
        <item x="164"/>
        <item x="1035"/>
        <item x="334"/>
        <item x="451"/>
        <item x="39"/>
        <item x="124"/>
        <item x="228"/>
        <item x="519"/>
        <item x="417"/>
        <item x="257"/>
        <item x="418"/>
        <item x="37"/>
        <item x="51"/>
        <item x="807"/>
        <item x="423"/>
        <item x="512"/>
        <item x="1048"/>
        <item x="472"/>
        <item x="233"/>
        <item x="967"/>
        <item x="571"/>
        <item x="806"/>
        <item x="26"/>
        <item x="1007"/>
        <item x="964"/>
        <item x="161"/>
        <item x="402"/>
        <item x="123"/>
        <item x="880"/>
        <item x="713"/>
        <item x="638"/>
        <item x="385"/>
        <item x="493"/>
        <item x="698"/>
        <item x="221"/>
        <item x="875"/>
        <item x="195"/>
        <item x="1001"/>
        <item x="46"/>
        <item x="1023"/>
        <item x="356"/>
        <item x="61"/>
        <item x="389"/>
        <item x="662"/>
        <item x="170"/>
        <item x="272"/>
        <item x="878"/>
        <item x="780"/>
        <item x="490"/>
        <item x="916"/>
        <item x="629"/>
        <item x="120"/>
        <item x="630"/>
        <item x="238"/>
        <item x="699"/>
        <item x="898"/>
        <item x="9"/>
        <item x="498"/>
        <item x="847"/>
        <item x="466"/>
        <item x="653"/>
        <item x="1063"/>
        <item x="14"/>
        <item x="428"/>
        <item x="15"/>
        <item x="62"/>
        <item x="549"/>
        <item x="1016"/>
        <item x="429"/>
        <item x="424"/>
        <item x="135"/>
        <item x="24"/>
        <item x="754"/>
        <item x="577"/>
        <item x="392"/>
        <item x="96"/>
        <item x="109"/>
        <item x="129"/>
        <item x="209"/>
        <item x="610"/>
        <item x="635"/>
        <item x="956"/>
        <item x="255"/>
        <item x="413"/>
        <item x="500"/>
        <item x="962"/>
        <item x="365"/>
        <item x="542"/>
        <item x="122"/>
        <item x="288"/>
        <item x="290"/>
        <item x="363"/>
        <item x="210"/>
        <item x="167"/>
        <item x="928"/>
        <item x="7"/>
        <item x="327"/>
        <item x="349"/>
        <item x="589"/>
        <item x="247"/>
        <item x="360"/>
        <item x="355"/>
        <item x="947"/>
        <item x="25"/>
        <item x="240"/>
        <item x="948"/>
        <item x="765"/>
        <item x="950"/>
        <item x="557"/>
        <item x="1066"/>
        <item x="98"/>
        <item x="128"/>
        <item x="373"/>
        <item x="366"/>
        <item x="995"/>
        <item x="578"/>
        <item x="740"/>
        <item x="544"/>
        <item x="598"/>
        <item x="559"/>
        <item x="113"/>
        <item x="182"/>
        <item x="121"/>
        <item x="264"/>
        <item x="143"/>
        <item x="89"/>
        <item x="703"/>
        <item x="234"/>
        <item x="144"/>
        <item x="87"/>
        <item x="625"/>
        <item x="153"/>
        <item x="404"/>
        <item x="626"/>
        <item x="171"/>
        <item x="494"/>
        <item x="323"/>
        <item x="71"/>
        <item x="968"/>
        <item x="54"/>
        <item x="256"/>
        <item x="985"/>
        <item x="902"/>
        <item x="496"/>
        <item x="242"/>
        <item x="50"/>
        <item x="941"/>
        <item x="216"/>
        <item x="329"/>
        <item x="696"/>
        <item x="163"/>
        <item x="395"/>
        <item x="149"/>
        <item x="359"/>
        <item x="311"/>
        <item x="597"/>
        <item x="174"/>
        <item x="409"/>
        <item x="712"/>
        <item x="725"/>
        <item x="843"/>
        <item x="965"/>
        <item x="594"/>
        <item x="478"/>
        <item x="101"/>
        <item x="877"/>
        <item x="425"/>
        <item x="194"/>
        <item x="30"/>
        <item x="154"/>
        <item x="757"/>
        <item x="940"/>
        <item x="324"/>
        <item x="1064"/>
        <item x="487"/>
        <item x="784"/>
        <item x="958"/>
        <item x="262"/>
        <item x="524"/>
        <item x="860"/>
        <item x="938"/>
        <item x="842"/>
        <item x="416"/>
        <item x="283"/>
        <item x="793"/>
        <item x="184"/>
        <item x="883"/>
        <item x="851"/>
        <item x="885"/>
        <item x="593"/>
        <item x="486"/>
        <item x="23"/>
        <item x="1072"/>
        <item x="511"/>
        <item x="893"/>
        <item x="730"/>
        <item x="277"/>
        <item x="523"/>
        <item x="992"/>
        <item x="260"/>
        <item x="534"/>
        <item x="933"/>
        <item x="785"/>
        <item x="405"/>
        <item x="95"/>
        <item x="474"/>
        <item x="248"/>
        <item x="376"/>
        <item x="914"/>
        <item x="556"/>
        <item x="282"/>
        <item x="618"/>
        <item x="907"/>
        <item x="394"/>
        <item x="621"/>
        <item x="69"/>
        <item x="408"/>
        <item x="993"/>
        <item x="733"/>
        <item x="375"/>
        <item x="837"/>
        <item x="788"/>
        <item x="285"/>
        <item x="117"/>
        <item x="1013"/>
        <item x="864"/>
        <item x="547"/>
        <item x="477"/>
        <item x="693"/>
        <item x="64"/>
        <item x="700"/>
        <item x="506"/>
        <item x="219"/>
        <item x="269"/>
        <item x="270"/>
        <item x="1026"/>
        <item x="1045"/>
        <item x="548"/>
        <item x="320"/>
        <item x="715"/>
        <item x="53"/>
        <item x="421"/>
        <item x="250"/>
        <item x="452"/>
        <item x="115"/>
        <item x="790"/>
        <item x="34"/>
        <item x="253"/>
        <item x="481"/>
        <item x="227"/>
        <item x="308"/>
        <item x="65"/>
        <item x="438"/>
        <item x="340"/>
        <item x="91"/>
        <item x="1074"/>
        <item x="246"/>
        <item x="540"/>
        <item x="68"/>
        <item x="433"/>
        <item x="564"/>
        <item x="188"/>
        <item x="446"/>
        <item x="211"/>
        <item x="579"/>
        <item x="276"/>
        <item x="379"/>
        <item x="4"/>
        <item x="484"/>
        <item x="111"/>
        <item x="808"/>
        <item x="33"/>
        <item x="461"/>
        <item x="271"/>
        <item x="695"/>
        <item x="778"/>
        <item x="590"/>
        <item x="951"/>
        <item x="380"/>
        <item x="339"/>
        <item x="79"/>
        <item x="243"/>
        <item x="332"/>
        <item x="777"/>
        <item x="330"/>
        <item x="838"/>
        <item x="455"/>
        <item x="491"/>
        <item x="647"/>
        <item x="86"/>
        <item x="469"/>
        <item x="38"/>
        <item x="711"/>
        <item x="659"/>
        <item x="83"/>
        <item x="464"/>
        <item x="694"/>
        <item x="616"/>
        <item x="399"/>
        <item x="922"/>
        <item x="156"/>
        <item x="839"/>
        <item x="102"/>
        <item x="550"/>
        <item x="181"/>
        <item x="701"/>
        <item x="702"/>
        <item x="518"/>
        <item x="420"/>
        <item x="1"/>
        <item x="773"/>
        <item x="710"/>
        <item x="249"/>
        <item x="640"/>
        <item x="554"/>
        <item x="391"/>
        <item x="990"/>
        <item x="543"/>
        <item x="178"/>
        <item x="146"/>
        <item x="126"/>
        <item x="637"/>
        <item x="636"/>
        <item x="1020"/>
        <item x="727"/>
        <item x="567"/>
        <item x="42"/>
        <item x="336"/>
        <item x="36"/>
        <item x="1042"/>
        <item x="197"/>
        <item x="814"/>
        <item x="100"/>
        <item x="955"/>
        <item x="251"/>
        <item x="792"/>
        <item x="714"/>
        <item x="786"/>
        <item x="909"/>
        <item x="172"/>
        <item x="1024"/>
        <item x="935"/>
        <item x="488"/>
        <item x="825"/>
        <item x="47"/>
        <item x="16"/>
        <item x="532"/>
        <item x="312"/>
        <item x="78"/>
        <item x="254"/>
        <item x="186"/>
        <item x="552"/>
        <item x="937"/>
        <item x="666"/>
        <item x="443"/>
        <item x="364"/>
        <item x="13"/>
        <item x="74"/>
        <item x="229"/>
        <item x="20"/>
        <item x="642"/>
        <item x="44"/>
        <item x="151"/>
        <item x="358"/>
        <item x="514"/>
        <item x="619"/>
        <item x="437"/>
        <item x="93"/>
        <item x="783"/>
        <item x="1062"/>
        <item x="501"/>
        <item x="527"/>
        <item x="613"/>
        <item x="372"/>
        <item x="895"/>
        <item x="333"/>
        <item x="85"/>
        <item x="718"/>
        <item x="337"/>
        <item x="239"/>
        <item x="112"/>
        <item x="862"/>
        <item x="761"/>
        <item x="150"/>
        <item x="520"/>
        <item x="191"/>
        <item x="776"/>
        <item x="453"/>
        <item x="1040"/>
        <item x="709"/>
        <item x="176"/>
        <item x="422"/>
        <item x="899"/>
        <item x="185"/>
        <item x="739"/>
        <item x="192"/>
        <item x="106"/>
        <item x="223"/>
        <item x="632"/>
        <item x="656"/>
        <item x="468"/>
        <item x="787"/>
        <item x="448"/>
        <item x="177"/>
        <item x="991"/>
        <item x="354"/>
        <item x="771"/>
        <item x="55"/>
        <item x="729"/>
        <item x="796"/>
        <item x="43"/>
        <item x="432"/>
        <item x="983"/>
        <item x="611"/>
        <item x="208"/>
        <item x="368"/>
        <item x="3"/>
        <item x="870"/>
        <item x="175"/>
        <item x="11"/>
        <item x="539"/>
        <item x="688"/>
        <item x="841"/>
        <item x="886"/>
        <item x="456"/>
        <item x="434"/>
        <item x="268"/>
        <item x="980"/>
        <item x="697"/>
        <item x="217"/>
        <item x="291"/>
        <item x="325"/>
        <item x="344"/>
        <item x="743"/>
        <item x="707"/>
        <item x="136"/>
        <item x="77"/>
        <item x="315"/>
        <item x="683"/>
        <item x="876"/>
        <item x="159"/>
        <item x="827"/>
        <item x="503"/>
        <item x="599"/>
        <item x="426"/>
        <item x="528"/>
        <item x="72"/>
        <item x="110"/>
        <item x="824"/>
        <item x="307"/>
        <item x="674"/>
        <item x="442"/>
        <item x="911"/>
        <item x="31"/>
        <item x="289"/>
        <item x="821"/>
        <item x="403"/>
        <item x="245"/>
        <item x="142"/>
        <item x="60"/>
        <item x="301"/>
        <item x="919"/>
        <item x="52"/>
        <item x="76"/>
        <item x="658"/>
        <item x="892"/>
        <item x="252"/>
        <item x="410"/>
        <item x="371"/>
        <item x="852"/>
        <item x="609"/>
        <item x="1034"/>
        <item x="127"/>
        <item x="588"/>
        <item x="97"/>
        <item x="537"/>
        <item x="675"/>
        <item x="654"/>
        <item x="347"/>
        <item x="296"/>
        <item x="454"/>
        <item x="440"/>
        <item x="377"/>
        <item x="218"/>
        <item x="80"/>
        <item x="744"/>
        <item x="475"/>
        <item x="168"/>
        <item x="606"/>
        <item x="22"/>
        <item x="179"/>
        <item x="75"/>
        <item x="560"/>
        <item x="684"/>
        <item x="294"/>
        <item x="449"/>
        <item x="1071"/>
        <item x="353"/>
        <item x="40"/>
        <item x="114"/>
        <item x="585"/>
        <item x="505"/>
        <item x="103"/>
        <item x="981"/>
        <item x="331"/>
        <item x="1050"/>
        <item x="858"/>
        <item x="1030"/>
        <item x="826"/>
        <item x="45"/>
        <item x="357"/>
        <item x="535"/>
        <item x="884"/>
        <item x="536"/>
        <item x="781"/>
        <item x="836"/>
        <item x="558"/>
        <item x="81"/>
        <item x="82"/>
        <item x="906"/>
        <item x="1028"/>
        <item x="28"/>
        <item x="789"/>
        <item x="775"/>
        <item x="840"/>
        <item x="996"/>
        <item x="483"/>
        <item x="772"/>
        <item x="18"/>
        <item x="346"/>
        <item x="450"/>
        <item x="915"/>
        <item x="134"/>
        <item x="67"/>
        <item x="5"/>
        <item x="881"/>
        <item x="977"/>
        <item x="350"/>
        <item x="569"/>
        <item x="130"/>
        <item x="913"/>
        <item x="230"/>
        <item x="706"/>
        <item x="972"/>
        <item x="949"/>
        <item x="430"/>
        <item x="641"/>
        <item x="657"/>
        <item x="94"/>
        <item x="220"/>
        <item x="920"/>
        <item x="1009"/>
        <item x="1015"/>
        <item x="17"/>
        <item x="58"/>
        <item x="132"/>
        <item x="166"/>
        <item x="198"/>
        <item x="199"/>
        <item x="236"/>
        <item x="318"/>
        <item x="384"/>
        <item x="457"/>
        <item x="459"/>
        <item x="529"/>
        <item x="591"/>
        <item x="614"/>
        <item x="624"/>
        <item x="651"/>
        <item x="671"/>
        <item x="722"/>
        <item x="747"/>
        <item x="750"/>
        <item x="803"/>
        <item x="811"/>
        <item x="865"/>
        <item x="867"/>
        <item x="887"/>
        <item x="903"/>
        <item x="925"/>
        <item x="970"/>
        <item x="686"/>
        <item x="29"/>
        <item x="479"/>
        <item x="92"/>
        <item x="119"/>
        <item x="125"/>
        <item x="137"/>
        <item x="138"/>
        <item x="133"/>
        <item x="162"/>
        <item x="0"/>
        <item x="12"/>
        <item x="70"/>
        <item x="118"/>
        <item x="141"/>
        <item x="147"/>
        <item x="169"/>
        <item x="190"/>
        <item x="193"/>
        <item x="196"/>
        <item x="200"/>
        <item x="201"/>
        <item x="202"/>
        <item x="203"/>
        <item x="204"/>
        <item x="205"/>
        <item x="206"/>
        <item x="207"/>
        <item x="212"/>
        <item x="213"/>
        <item x="214"/>
        <item x="215"/>
        <item x="226"/>
        <item x="231"/>
        <item x="232"/>
        <item x="235"/>
        <item x="241"/>
        <item x="244"/>
        <item x="261"/>
        <item x="273"/>
        <item x="274"/>
        <item x="275"/>
        <item x="287"/>
        <item x="295"/>
        <item x="297"/>
        <item x="303"/>
        <item x="304"/>
        <item x="314"/>
        <item x="316"/>
        <item x="317"/>
        <item x="319"/>
        <item x="321"/>
        <item x="322"/>
        <item x="326"/>
        <item x="341"/>
        <item x="342"/>
        <item x="343"/>
        <item x="351"/>
        <item x="361"/>
        <item x="362"/>
        <item x="374"/>
        <item x="381"/>
        <item x="382"/>
        <item x="383"/>
        <item x="386"/>
        <item x="388"/>
        <item x="390"/>
        <item x="393"/>
        <item x="396"/>
        <item x="397"/>
        <item x="406"/>
        <item x="407"/>
        <item x="427"/>
        <item x="431"/>
        <item x="435"/>
        <item x="439"/>
        <item x="447"/>
        <item x="458"/>
        <item x="463"/>
        <item x="467"/>
        <item x="470"/>
        <item x="473"/>
        <item x="476"/>
        <item x="480"/>
        <item x="485"/>
        <item x="510"/>
        <item x="517"/>
        <item x="531"/>
        <item x="538"/>
        <item x="541"/>
        <item x="545"/>
        <item x="553"/>
        <item x="555"/>
        <item x="562"/>
        <item x="563"/>
        <item x="565"/>
        <item x="566"/>
        <item x="568"/>
        <item x="570"/>
        <item x="572"/>
        <item x="573"/>
        <item x="574"/>
        <item x="575"/>
        <item x="576"/>
        <item x="580"/>
        <item x="581"/>
        <item x="582"/>
        <item x="583"/>
        <item x="587"/>
        <item x="595"/>
        <item x="596"/>
        <item x="601"/>
        <item x="602"/>
        <item x="603"/>
        <item x="605"/>
        <item x="607"/>
        <item x="608"/>
        <item x="615"/>
        <item x="617"/>
        <item x="622"/>
        <item x="631"/>
        <item x="633"/>
        <item x="634"/>
        <item x="639"/>
        <item x="645"/>
        <item x="648"/>
        <item x="650"/>
        <item x="313"/>
        <item x="1070"/>
        <item x="1075"/>
        <item x="1076"/>
        <item x="1077"/>
        <item x="1078"/>
        <item x="1061"/>
        <item x="1065"/>
        <item x="1067"/>
        <item x="1068"/>
        <item x="1069"/>
        <item x="1059"/>
        <item x="1027"/>
        <item x="1031"/>
        <item x="1032"/>
        <item x="1033"/>
        <item x="1036"/>
        <item x="1037"/>
        <item x="1038"/>
        <item x="1039"/>
        <item x="1041"/>
        <item x="1043"/>
        <item x="1044"/>
        <item x="1046"/>
        <item x="1047"/>
        <item x="1049"/>
        <item x="1051"/>
        <item x="1052"/>
        <item x="1054"/>
        <item x="1053"/>
        <item x="1055"/>
        <item x="1056"/>
        <item x="1057"/>
        <item x="1058"/>
        <item x="936"/>
        <item x="943"/>
        <item x="945"/>
        <item x="946"/>
        <item x="952"/>
        <item x="953"/>
        <item x="957"/>
        <item x="959"/>
        <item x="960"/>
        <item x="961"/>
        <item x="963"/>
        <item x="966"/>
        <item x="971"/>
        <item x="973"/>
        <item x="974"/>
        <item x="975"/>
        <item x="976"/>
        <item x="978"/>
        <item x="979"/>
        <item x="982"/>
        <item x="986"/>
        <item x="987"/>
        <item x="989"/>
        <item x="997"/>
        <item x="998"/>
        <item x="1002"/>
        <item x="1003"/>
        <item x="1004"/>
        <item x="1006"/>
        <item x="1010"/>
        <item x="1011"/>
        <item x="1012"/>
        <item x="1017"/>
        <item x="1018"/>
        <item x="1019"/>
        <item x="1021"/>
        <item x="901"/>
        <item x="904"/>
        <item x="905"/>
        <item x="908"/>
        <item x="910"/>
        <item x="917"/>
        <item x="918"/>
        <item x="921"/>
        <item x="923"/>
        <item x="924"/>
        <item x="926"/>
        <item x="929"/>
        <item x="930"/>
        <item x="931"/>
        <item x="932"/>
        <item x="897"/>
        <item x="844"/>
        <item x="845"/>
        <item x="846"/>
        <item x="848"/>
        <item x="849"/>
        <item x="850"/>
        <item x="854"/>
        <item x="856"/>
        <item x="859"/>
        <item x="866"/>
        <item x="868"/>
        <item x="871"/>
        <item x="872"/>
        <item x="882"/>
        <item x="888"/>
        <item x="889"/>
        <item x="890"/>
        <item x="891"/>
        <item x="894"/>
        <item x="896"/>
        <item x="832"/>
        <item x="833"/>
        <item x="834"/>
        <item x="835"/>
        <item x="819"/>
        <item x="829"/>
        <item x="770"/>
        <item x="779"/>
        <item x="795"/>
        <item x="798"/>
        <item x="800"/>
        <item x="801"/>
        <item x="802"/>
        <item x="804"/>
        <item x="809"/>
        <item x="812"/>
        <item x="813"/>
        <item x="816"/>
        <item x="817"/>
        <item x="818"/>
        <item x="742"/>
        <item x="745"/>
        <item x="746"/>
        <item x="749"/>
        <item x="751"/>
        <item x="752"/>
        <item x="755"/>
        <item x="756"/>
        <item x="758"/>
        <item x="759"/>
        <item x="760"/>
        <item x="762"/>
        <item x="763"/>
        <item x="764"/>
        <item x="766"/>
        <item x="767"/>
        <item x="768"/>
        <item x="732"/>
        <item x="734"/>
        <item x="735"/>
        <item x="736"/>
        <item x="737"/>
        <item x="726"/>
        <item x="1079"/>
        <item x="690"/>
        <item x="691"/>
        <item x="692"/>
        <item x="704"/>
        <item x="716"/>
        <item x="719"/>
        <item x="1014"/>
        <item x="815"/>
        <item x="655"/>
        <item x="665"/>
        <item x="668"/>
        <item x="669"/>
        <item x="670"/>
        <item x="672"/>
        <item x="677"/>
        <item x="678"/>
        <item x="679"/>
        <item x="680"/>
        <item x="681"/>
        <item t="default"/>
      </items>
    </pivotField>
    <pivotField name="Rozdzial" axis="axisPage" compact="0" outline="0" multipleItemSelectionAllowed="1" showAll="0">
      <items count="14">
        <item h="1" x="0"/>
        <item h="1" x="1"/>
        <item h="1" x="2"/>
        <item h="1" x="3"/>
        <item h="1" x="4"/>
        <item h="1" x="5"/>
        <item h="1" x="6"/>
        <item h="1" x="7"/>
        <item x="8"/>
        <item h="1" x="9"/>
        <item h="1" x="10"/>
        <item h="1" x="11"/>
        <item h="1" x="12"/>
        <item t="default"/>
      </items>
    </pivotField>
  </pivotFields>
  <rowFields count="6">
    <field x="0"/>
    <field x="1"/>
    <field x="2"/>
    <field x="3"/>
    <field x="4"/>
    <field x="5"/>
  </rowFields>
  <rowItems count="39">
    <i>
      <x v="19"/>
      <x v="23"/>
      <x/>
      <x v="19"/>
      <x v="19"/>
      <x v="731"/>
    </i>
    <i>
      <x v="42"/>
      <x v="558"/>
      <x/>
      <x v="42"/>
      <x v="42"/>
      <x v="81"/>
    </i>
    <i>
      <x v="50"/>
      <x v="17"/>
      <x/>
      <x v="50"/>
      <x v="50"/>
      <x v="89"/>
    </i>
    <i>
      <x v="51"/>
      <x v="18"/>
      <x/>
      <x v="51"/>
      <x v="51"/>
      <x v="348"/>
    </i>
    <i>
      <x v="73"/>
      <x v="28"/>
      <x/>
      <x v="73"/>
      <x v="73"/>
      <x v="340"/>
    </i>
    <i>
      <x v="83"/>
      <x v="183"/>
      <x v="3"/>
      <x v="83"/>
      <x v="83"/>
      <x v="720"/>
    </i>
    <i>
      <x v="133"/>
      <x v="57"/>
      <x/>
      <x v="133"/>
      <x v="133"/>
      <x v="742"/>
    </i>
    <i>
      <x v="134"/>
      <x v="56"/>
      <x/>
      <x v="134"/>
      <x v="134"/>
      <x v="55"/>
    </i>
    <i>
      <x v="137"/>
      <x v="58"/>
      <x/>
      <x v="137"/>
      <x v="137"/>
      <x v="735"/>
    </i>
    <i>
      <x v="163"/>
      <x v="1072"/>
      <x v="9"/>
      <x v="164"/>
      <x v="164"/>
      <x v="228"/>
    </i>
    <i>
      <x v="244"/>
      <x v="470"/>
      <x/>
      <x v="244"/>
      <x v="245"/>
      <x v="347"/>
    </i>
    <i>
      <x v="249"/>
      <x v="669"/>
      <x/>
      <x v="249"/>
      <x v="250"/>
      <x v="302"/>
    </i>
    <i>
      <x v="250"/>
      <x v="695"/>
      <x/>
      <x v="250"/>
      <x v="251"/>
      <x v="409"/>
    </i>
    <i>
      <x v="251"/>
      <x v="290"/>
      <x/>
      <x v="251"/>
      <x v="252"/>
      <x v="515"/>
    </i>
    <i>
      <x v="282"/>
      <x v="136"/>
      <x/>
      <x v="282"/>
      <x v="283"/>
      <x v="169"/>
    </i>
    <i>
      <x v="288"/>
      <x v="330"/>
      <x/>
      <x v="288"/>
      <x v="289"/>
      <x v="130"/>
    </i>
    <i>
      <x v="329"/>
      <x v="296"/>
      <x/>
      <x v="328"/>
      <x v="329"/>
      <x v="299"/>
    </i>
    <i>
      <x v="331"/>
      <x v="734"/>
      <x/>
      <x v="330"/>
      <x v="331"/>
      <x v="351"/>
    </i>
    <i>
      <x v="351"/>
      <x v="531"/>
      <x v="69"/>
      <x v="350"/>
      <x v="351"/>
      <x v="300"/>
    </i>
    <i>
      <x v="369"/>
      <x v="339"/>
      <x/>
      <x v="368"/>
      <x v="369"/>
      <x v="23"/>
    </i>
    <i>
      <x v="370"/>
      <x v="340"/>
      <x/>
      <x v="369"/>
      <x v="370"/>
      <x v="23"/>
    </i>
    <i>
      <x v="381"/>
      <x v="368"/>
      <x/>
      <x v="380"/>
      <x v="381"/>
      <x v="52"/>
    </i>
    <i>
      <x v="500"/>
      <x v="224"/>
      <x/>
      <x v="499"/>
      <x v="500"/>
      <x v="346"/>
    </i>
    <i>
      <x v="519"/>
      <x v="295"/>
      <x/>
      <x v="518"/>
      <x v="519"/>
      <x v="100"/>
    </i>
    <i>
      <x v="521"/>
      <x v="1048"/>
      <x/>
      <x v="520"/>
      <x v="521"/>
      <x v="145"/>
    </i>
    <i>
      <x v="544"/>
      <x v="1005"/>
      <x/>
      <x v="543"/>
      <x v="544"/>
      <x v="623"/>
    </i>
    <i>
      <x v="555"/>
      <x v="683"/>
      <x/>
      <x v="554"/>
      <x v="555"/>
      <x v="269"/>
    </i>
    <i>
      <x v="556"/>
      <x v="1050"/>
      <x/>
      <x v="555"/>
      <x v="556"/>
      <x v="506"/>
    </i>
    <i>
      <x v="557"/>
      <x v="517"/>
      <x/>
      <x v="556"/>
      <x v="557"/>
      <x v="154"/>
    </i>
    <i>
      <x v="563"/>
      <x v="462"/>
      <x/>
      <x v="562"/>
      <x v="563"/>
      <x v="311"/>
    </i>
    <i>
      <x v="584"/>
      <x v="437"/>
      <x/>
      <x v="583"/>
      <x v="584"/>
      <x v="318"/>
    </i>
    <i>
      <x v="625"/>
      <x v="856"/>
      <x/>
      <x v="624"/>
      <x v="625"/>
      <x v="568"/>
    </i>
    <i>
      <x v="716"/>
      <x v="289"/>
      <x/>
      <x v="718"/>
      <x v="719"/>
      <x v="637"/>
    </i>
    <i>
      <x v="736"/>
      <x v="830"/>
      <x v="39"/>
      <x v="738"/>
      <x v="739"/>
      <x v="527"/>
    </i>
    <i>
      <x v="866"/>
      <x v="116"/>
      <x/>
      <x v="868"/>
      <x v="869"/>
      <x v="13"/>
    </i>
    <i>
      <x v="891"/>
      <x v="920"/>
      <x/>
      <x v="893"/>
      <x v="894"/>
      <x v="368"/>
    </i>
    <i>
      <x v="944"/>
      <x v="169"/>
      <x v="245"/>
      <x v="947"/>
      <x v="948"/>
      <x v="148"/>
    </i>
    <i>
      <x v="1035"/>
      <x v="318"/>
      <x/>
      <x v="1039"/>
      <x v="1040"/>
      <x v="427"/>
    </i>
    <i>
      <x v="1095"/>
      <x v="805"/>
      <x/>
      <x v="1098"/>
      <x v="1099"/>
      <x v="76"/>
    </i>
  </rowItems>
  <colItems count="1">
    <i/>
  </colItems>
  <pageFields count="1">
    <pageField fld="6" hier="0"/>
  </page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1000000}" name="Elementy konstrukcyjne" cacheId="13304" applyNumberFormats="0" applyBorderFormats="0" applyFontFormats="0" applyPatternFormats="0" applyAlignmentFormats="0" applyWidthHeightFormats="0" dataCaption="" updatedVersion="8" rowGrandTotals="0" compact="0" compactData="0">
  <location ref="A3:F248" firstHeaderRow="1" firstDataRow="1" firstDataCol="6" rowPageCount="1" colPageCount="1"/>
  <pivotFields count="7">
    <pivotField name="Slowo" axis="axisRow" compact="0" outline="0" multipleItemSelectionAllowed="1" showAll="0" sortType="ascending" defaultSubtotal="0">
      <items count="110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3"/>
        <item x="122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3"/>
        <item x="222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5"/>
        <item x="974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</items>
    </pivotField>
    <pivotField name="Definicja" axis="axisRow" compact="0" outline="0" multipleItemSelectionAllowed="1" showAll="0" sortType="ascending" defaultSubtotal="0">
      <items count="1097">
        <item x="972"/>
        <item x="205"/>
        <item x="896"/>
        <item x="755"/>
        <item x="847"/>
        <item x="688"/>
        <item x="1029"/>
        <item x="1074"/>
        <item x="0"/>
        <item x="6"/>
        <item x="8"/>
        <item x="129"/>
        <item x="21"/>
        <item x="22"/>
        <item x="36"/>
        <item x="44"/>
        <item x="49"/>
        <item x="50"/>
        <item x="51"/>
        <item x="52"/>
        <item x="53"/>
        <item x="15"/>
        <item x="29"/>
        <item x="19"/>
        <item x="30"/>
        <item x="31"/>
        <item x="20"/>
        <item x="28"/>
        <item x="73"/>
        <item x="261"/>
        <item x="482"/>
        <item x="75"/>
        <item x="78"/>
        <item x="80"/>
        <item x="74"/>
        <item x="82"/>
        <item x="88"/>
        <item x="86"/>
        <item x="94"/>
        <item x="97"/>
        <item x="99"/>
        <item x="96"/>
        <item x="101"/>
        <item x="104"/>
        <item x="302"/>
        <item x="1034"/>
        <item x="103"/>
        <item x="114"/>
        <item x="116"/>
        <item x="121"/>
        <item x="48"/>
        <item x="123"/>
        <item x="34"/>
        <item x="125"/>
        <item x="128"/>
        <item x="132"/>
        <item x="134"/>
        <item x="133"/>
        <item x="137"/>
        <item x="139"/>
        <item x="140"/>
        <item x="141"/>
        <item x="146"/>
        <item x="136"/>
        <item x="564"/>
        <item x="157"/>
        <item x="162"/>
        <item x="160"/>
        <item x="165"/>
        <item x="167"/>
        <item x="168"/>
        <item x="169"/>
        <item x="155"/>
        <item x="839"/>
        <item x="837"/>
        <item x="838"/>
        <item x="182"/>
        <item x="793"/>
        <item x="187"/>
        <item x="189"/>
        <item x="275"/>
        <item x="188"/>
        <item x="917"/>
        <item x="193"/>
        <item x="198"/>
        <item x="54"/>
        <item x="194"/>
        <item x="195"/>
        <item x="199"/>
        <item x="207"/>
        <item x="568"/>
        <item x="202"/>
        <item x="889"/>
        <item x="200"/>
        <item x="212"/>
        <item x="574"/>
        <item x="992"/>
        <item x="306"/>
        <item x="522"/>
        <item x="360"/>
        <item x="70"/>
        <item x="98"/>
        <item x="102"/>
        <item x="708"/>
        <item x="115"/>
        <item x="483"/>
        <item x="572"/>
        <item x="846"/>
        <item x="210"/>
        <item x="622"/>
        <item x="679"/>
        <item x="412"/>
        <item x="230"/>
        <item x="567"/>
        <item x="461"/>
        <item x="866"/>
        <item x="867"/>
        <item x="770"/>
        <item x="1066"/>
        <item x="980"/>
        <item x="243"/>
        <item x="258"/>
        <item x="259"/>
        <item x="266"/>
        <item x="241"/>
        <item x="795"/>
        <item x="364"/>
        <item x="329"/>
        <item x="311"/>
        <item x="341"/>
        <item x="390"/>
        <item x="11"/>
        <item x="949"/>
        <item x="485"/>
        <item x="818"/>
        <item x="632"/>
        <item x="283"/>
        <item x="166"/>
        <item x="486"/>
        <item x="354"/>
        <item x="215"/>
        <item x="328"/>
        <item x="474"/>
        <item x="817"/>
        <item x="596"/>
        <item x="955"/>
        <item x="674"/>
        <item x="974"/>
        <item x="33"/>
        <item x="940"/>
        <item x="681"/>
        <item x="886"/>
        <item x="609"/>
        <item x="700"/>
        <item x="762"/>
        <item x="217"/>
        <item x="791"/>
        <item x="868"/>
        <item x="962"/>
        <item x="948"/>
        <item x="569"/>
        <item x="365"/>
        <item x="821"/>
        <item x="848"/>
        <item x="941"/>
        <item x="27"/>
        <item x="425"/>
        <item x="418"/>
        <item x="419"/>
        <item x="943"/>
        <item x="888"/>
        <item x="456"/>
        <item x="457"/>
        <item x="453"/>
        <item x="690"/>
        <item x="346"/>
        <item x="438"/>
        <item x="1064"/>
        <item x="881"/>
        <item x="939"/>
        <item x="43"/>
        <item x="524"/>
        <item x="1051"/>
        <item x="83"/>
        <item x="16"/>
        <item x="751"/>
        <item x="998"/>
        <item x="789"/>
        <item x="225"/>
        <item x="18"/>
        <item x="865"/>
        <item x="1001"/>
        <item x="580"/>
        <item x="378"/>
        <item x="538"/>
        <item x="1067"/>
        <item x="223"/>
        <item x="224"/>
        <item x="469"/>
        <item x="279"/>
        <item x="93"/>
        <item x="446"/>
        <item x="445"/>
        <item x="56"/>
        <item x="447"/>
        <item x="448"/>
        <item x="942"/>
        <item x="57"/>
        <item x="394"/>
        <item x="883"/>
        <item x="620"/>
        <item x="764"/>
        <item x="488"/>
        <item x="642"/>
        <item x="539"/>
        <item x="540"/>
        <item x="531"/>
        <item x="494"/>
        <item x="492"/>
        <item x="502"/>
        <item x="503"/>
        <item x="505"/>
        <item x="506"/>
        <item x="501"/>
        <item x="500"/>
        <item x="612"/>
        <item x="509"/>
        <item x="510"/>
        <item x="515"/>
        <item x="516"/>
        <item x="517"/>
        <item x="526"/>
        <item x="533"/>
        <item x="1091"/>
        <item x="749"/>
        <item x="79"/>
        <item x="32"/>
        <item x="122"/>
        <item x="602"/>
        <item x="882"/>
        <item x="12"/>
        <item x="552"/>
        <item x="598"/>
        <item x="553"/>
        <item x="589"/>
        <item x="587"/>
        <item x="815"/>
        <item x="590"/>
        <item x="591"/>
        <item x="597"/>
        <item x="870"/>
        <item x="601"/>
        <item x="654"/>
        <item x="536"/>
        <item x="611"/>
        <item x="902"/>
        <item x="613"/>
        <item x="479"/>
        <item x="542"/>
        <item x="433"/>
        <item x="656"/>
        <item x="659"/>
        <item x="624"/>
        <item x="145"/>
        <item x="554"/>
        <item x="435"/>
        <item x="901"/>
        <item x="276"/>
        <item x="797"/>
        <item x="638"/>
        <item x="652"/>
        <item x="950"/>
        <item x="323"/>
        <item x="388"/>
        <item x="1006"/>
        <item x="686"/>
        <item x="672"/>
        <item x="677"/>
        <item x="1005"/>
        <item x="774"/>
        <item x="689"/>
        <item x="693"/>
        <item x="695"/>
        <item x="701"/>
        <item x="702"/>
        <item x="705"/>
        <item x="709"/>
        <item x="60"/>
        <item x="712"/>
        <item x="717"/>
        <item x="252"/>
        <item x="719"/>
        <item x="722"/>
        <item x="723"/>
        <item x="725"/>
        <item x="519"/>
        <item x="330"/>
        <item x="520"/>
        <item x="331"/>
        <item x="732"/>
        <item x="721"/>
        <item x="720"/>
        <item x="733"/>
        <item x="734"/>
        <item x="450"/>
        <item x="912"/>
        <item x="64"/>
        <item x="147"/>
        <item x="845"/>
        <item x="844"/>
        <item x="685"/>
        <item x="1096"/>
        <item x="269"/>
        <item x="268"/>
        <item x="271"/>
        <item x="1055"/>
        <item x="273"/>
        <item x="794"/>
        <item x="1032"/>
        <item x="1048"/>
        <item x="913"/>
        <item x="1031"/>
        <item x="149"/>
        <item x="481"/>
        <item x="277"/>
        <item x="317"/>
        <item x="984"/>
        <item x="752"/>
        <item x="320"/>
        <item x="278"/>
        <item x="289"/>
        <item x="297"/>
        <item x="298"/>
        <item x="628"/>
        <item x="299"/>
        <item x="226"/>
        <item x="35"/>
        <item x="108"/>
        <item x="113"/>
        <item x="370"/>
        <item x="371"/>
        <item x="393"/>
        <item x="462"/>
        <item x="1024"/>
        <item x="576"/>
        <item x="55"/>
        <item x="334"/>
        <item x="1086"/>
        <item x="581"/>
        <item x="343"/>
        <item x="344"/>
        <item x="472"/>
        <item x="618"/>
        <item x="321"/>
        <item x="559"/>
        <item x="348"/>
        <item x="350"/>
        <item x="356"/>
        <item x="359"/>
        <item x="361"/>
        <item x="787"/>
        <item x="368"/>
        <item x="1058"/>
        <item x="367"/>
        <item x="318"/>
        <item x="376"/>
        <item x="377"/>
        <item x="379"/>
        <item x="382"/>
        <item x="184"/>
        <item x="460"/>
        <item x="812"/>
        <item x="904"/>
        <item x="389"/>
        <item x="662"/>
        <item x="975"/>
        <item x="196"/>
        <item x="325"/>
        <item x="105"/>
        <item x="788"/>
        <item x="549"/>
        <item x="644"/>
        <item x="59"/>
        <item x="490"/>
        <item x="743"/>
        <item x="327"/>
        <item x="314"/>
        <item x="401"/>
        <item x="915"/>
        <item x="249"/>
        <item x="404"/>
        <item x="405"/>
        <item x="397"/>
        <item x="987"/>
        <item x="573"/>
        <item x="411"/>
        <item x="746"/>
        <item x="747"/>
        <item x="409"/>
        <item x="23"/>
        <item x="24"/>
        <item x="750"/>
        <item x="753"/>
        <item x="754"/>
        <item x="175"/>
        <item x="828"/>
        <item x="1047"/>
        <item x="944"/>
        <item x="768"/>
        <item x="551"/>
        <item x="1000"/>
        <item x="825"/>
        <item x="995"/>
        <item x="1028"/>
        <item x="996"/>
        <item x="13"/>
        <item x="237"/>
        <item x="1010"/>
        <item x="1011"/>
        <item x="1012"/>
        <item x="495"/>
        <item x="763"/>
        <item x="710"/>
        <item x="1052"/>
        <item x="208"/>
        <item x="548"/>
        <item x="657"/>
        <item x="159"/>
        <item x="982"/>
        <item x="213"/>
        <item x="135"/>
        <item x="973"/>
        <item x="579"/>
        <item x="1072"/>
        <item x="782"/>
        <item x="783"/>
        <item x="786"/>
        <item x="584"/>
        <item x="792"/>
        <item x="1065"/>
        <item x="796"/>
        <item x="798"/>
        <item x="801"/>
        <item x="800"/>
        <item x="799"/>
        <item x="824"/>
        <item x="803"/>
        <item x="444"/>
        <item x="840"/>
        <item x="808"/>
        <item x="809"/>
        <item x="810"/>
        <item x="1077"/>
        <item x="383"/>
        <item x="813"/>
        <item x="814"/>
        <item x="663"/>
        <item x="493"/>
        <item x="816"/>
        <item x="880"/>
        <item x="819"/>
        <item x="163"/>
        <item x="563"/>
        <item x="240"/>
        <item x="201"/>
        <item x="823"/>
        <item x="603"/>
        <item x="410"/>
        <item x="588"/>
        <item x="244"/>
        <item x="245"/>
        <item x="246"/>
        <item x="333"/>
        <item x="831"/>
        <item x="830"/>
        <item x="1004"/>
        <item x="703"/>
        <item x="1053"/>
        <item x="769"/>
        <item x="571"/>
        <item x="933"/>
        <item x="322"/>
        <item x="785"/>
        <item x="832"/>
        <item x="1049"/>
        <item x="711"/>
        <item x="47"/>
        <item x="914"/>
        <item x="499"/>
        <item x="1060"/>
        <item x="1017"/>
        <item x="957"/>
        <item x="958"/>
        <item x="546"/>
        <item x="697"/>
        <item x="833"/>
        <item x="72"/>
        <item x="307"/>
        <item x="731"/>
        <item x="835"/>
        <item x="836"/>
        <item x="452"/>
        <item x="706"/>
        <item x="841"/>
        <item x="713"/>
        <item x="730"/>
        <item x="704"/>
        <item x="718"/>
        <item x="286"/>
        <item x="772"/>
        <item x="369"/>
        <item x="256"/>
        <item x="707"/>
        <item x="736"/>
        <item x="293"/>
        <item x="319"/>
        <item x="326"/>
        <item x="557"/>
        <item x="477"/>
        <item x="421"/>
        <item x="440"/>
        <item x="491"/>
        <item x="5"/>
        <item x="177"/>
        <item x="437"/>
        <item x="295"/>
        <item x="58"/>
        <item x="930"/>
        <item x="3"/>
        <item x="532"/>
        <item x="68"/>
        <item x="352"/>
        <item x="427"/>
        <item x="728"/>
        <item x="727"/>
        <item x="560"/>
        <item x="408"/>
        <item x="614"/>
        <item x="675"/>
        <item x="498"/>
        <item x="487"/>
        <item x="290"/>
        <item x="91"/>
        <item x="1093"/>
        <item x="292"/>
        <item x="291"/>
        <item x="1083"/>
        <item x="859"/>
        <item x="204"/>
        <item x="956"/>
        <item x="1003"/>
        <item x="1002"/>
        <item x="945"/>
        <item x="687"/>
        <item x="211"/>
        <item x="779"/>
        <item x="604"/>
        <item x="849"/>
        <item x="42"/>
        <item x="931"/>
        <item x="475"/>
        <item x="429"/>
        <item x="436"/>
        <item x="850"/>
        <item x="851"/>
        <item x="968"/>
        <item x="852"/>
        <item x="181"/>
        <item x="179"/>
        <item x="170"/>
        <item x="150"/>
        <item x="535"/>
        <item x="180"/>
        <item x="726"/>
        <item x="543"/>
        <item x="698"/>
        <item x="853"/>
        <item x="92"/>
        <item x="864"/>
        <item x="777"/>
        <item x="857"/>
        <item x="1015"/>
        <item x="1030"/>
        <item x="262"/>
        <item x="954"/>
        <item x="990"/>
        <item x="862"/>
        <item x="1094"/>
        <item x="144"/>
        <item x="316"/>
        <item x="678"/>
        <item x="206"/>
        <item x="714"/>
        <item x="1082"/>
        <item x="863"/>
        <item x="650"/>
        <item x="547"/>
        <item x="345"/>
        <item x="875"/>
        <item x="873"/>
        <item x="820"/>
        <item x="592"/>
        <item x="648"/>
        <item x="605"/>
        <item x="119"/>
        <item x="562"/>
        <item x="235"/>
        <item x="960"/>
        <item x="661"/>
        <item x="313"/>
        <item x="236"/>
        <item x="191"/>
        <item x="961"/>
        <item x="766"/>
        <item x="860"/>
        <item x="887"/>
        <item x="890"/>
        <item x="550"/>
        <item x="25"/>
        <item x="110"/>
        <item x="895"/>
        <item x="112"/>
        <item x="171"/>
        <item x="756"/>
        <item x="26"/>
        <item x="1041"/>
        <item x="507"/>
        <item x="985"/>
        <item x="582"/>
        <item x="937"/>
        <item x="991"/>
        <item x="77"/>
        <item x="1044"/>
        <item x="468"/>
        <item x="467"/>
        <item x="203"/>
        <item x="423"/>
        <item x="439"/>
        <item x="422"/>
        <item x="994"/>
        <item x="748"/>
        <item x="665"/>
        <item x="398"/>
        <item x="89"/>
        <item x="396"/>
        <item x="897"/>
        <item x="784"/>
        <item x="900"/>
        <item x="739"/>
        <item x="806"/>
        <item x="626"/>
        <item x="802"/>
        <item x="300"/>
        <item x="219"/>
        <item x="158"/>
        <item x="95"/>
        <item x="630"/>
        <item x="670"/>
        <item x="466"/>
        <item x="729"/>
        <item x="385"/>
        <item x="575"/>
        <item x="45"/>
        <item x="979"/>
        <item x="905"/>
        <item x="142"/>
        <item x="666"/>
        <item x="1"/>
        <item x="651"/>
        <item x="250"/>
        <item x="811"/>
        <item x="253"/>
        <item x="759"/>
        <item x="270"/>
        <item x="496"/>
        <item x="907"/>
        <item x="324"/>
        <item x="938"/>
        <item x="908"/>
        <item x="909"/>
        <item x="876"/>
        <item x="989"/>
        <item x="724"/>
        <item x="555"/>
        <item x="392"/>
        <item x="391"/>
        <item x="1042"/>
        <item x="903"/>
        <item x="349"/>
        <item x="185"/>
        <item x="561"/>
        <item x="153"/>
        <item x="441"/>
        <item x="454"/>
        <item x="220"/>
        <item x="251"/>
        <item x="287"/>
        <item x="407"/>
        <item x="874"/>
        <item x="63"/>
        <item x="969"/>
        <item x="970"/>
        <item x="735"/>
        <item x="66"/>
        <item x="692"/>
        <item x="2"/>
        <item x="834"/>
        <item x="363"/>
        <item x="362"/>
        <item x="577"/>
        <item x="127"/>
        <item x="126"/>
        <item x="38"/>
        <item x="37"/>
        <item x="267"/>
        <item x="264"/>
        <item x="14"/>
        <item x="118"/>
        <item x="227"/>
        <item x="464"/>
        <item x="234"/>
        <item x="1061"/>
        <item x="983"/>
        <item x="669"/>
        <item x="776"/>
        <item x="209"/>
        <item x="430"/>
        <item x="773"/>
        <item x="952"/>
        <item x="384"/>
        <item x="923"/>
        <item x="927"/>
        <item x="932"/>
        <item x="373"/>
        <item x="332"/>
        <item x="947"/>
        <item x="649"/>
        <item x="432"/>
        <item x="541"/>
        <item x="946"/>
        <item x="617"/>
        <item x="420"/>
        <item x="1036"/>
        <item x="1014"/>
        <item x="1013"/>
        <item x="335"/>
        <item x="959"/>
        <item x="428"/>
        <item x="458"/>
        <item x="631"/>
        <item x="861"/>
        <item x="528"/>
        <item x="529"/>
        <item x="527"/>
        <item x="805"/>
        <item x="827"/>
        <item x="534"/>
        <item x="826"/>
        <item x="691"/>
        <item x="884"/>
        <item x="476"/>
        <item x="478"/>
        <item x="885"/>
        <item x="643"/>
        <item x="963"/>
        <item x="658"/>
        <item x="473"/>
        <item x="399"/>
        <item x="260"/>
        <item x="906"/>
        <item x="924"/>
        <item x="922"/>
        <item x="771"/>
        <item x="953"/>
        <item x="40"/>
        <item x="41"/>
        <item x="1022"/>
        <item x="1025"/>
        <item x="971"/>
        <item x="1043"/>
        <item x="90"/>
        <item x="694"/>
        <item x="988"/>
        <item x="518"/>
        <item x="583"/>
        <item x="504"/>
        <item x="310"/>
        <item x="993"/>
        <item x="964"/>
        <item x="372"/>
        <item x="894"/>
        <item x="981"/>
        <item x="1079"/>
        <item x="355"/>
        <item x="608"/>
        <item x="402"/>
        <item x="640"/>
        <item x="386"/>
        <item x="1037"/>
        <item x="610"/>
        <item x="1087"/>
        <item x="780"/>
        <item x="781"/>
        <item x="248"/>
        <item x="1009"/>
        <item x="1090"/>
        <item x="1089"/>
        <item x="635"/>
        <item x="336"/>
        <item x="676"/>
        <item x="757"/>
        <item x="39"/>
        <item x="340"/>
        <item x="929"/>
        <item x="530"/>
        <item x="174"/>
        <item x="257"/>
        <item x="1018"/>
        <item x="1019"/>
        <item x="1020"/>
        <item x="1021"/>
        <item x="1027"/>
        <item x="85"/>
        <item x="281"/>
        <item x="514"/>
        <item x="282"/>
        <item x="375"/>
        <item x="621"/>
        <item x="738"/>
        <item x="284"/>
        <item x="737"/>
        <item x="742"/>
        <item x="84"/>
        <item x="426"/>
        <item x="1070"/>
        <item x="921"/>
        <item x="1057"/>
        <item x="1035"/>
        <item x="403"/>
        <item x="151"/>
        <item x="152"/>
        <item x="138"/>
        <item x="1038"/>
        <item x="1039"/>
        <item x="304"/>
        <item x="1068"/>
        <item x="216"/>
        <item x="1033"/>
        <item x="312"/>
        <item x="919"/>
        <item x="71"/>
        <item x="951"/>
        <item x="406"/>
        <item x="593"/>
        <item x="623"/>
        <item x="641"/>
        <item x="625"/>
        <item x="646"/>
        <item x="109"/>
        <item x="221"/>
        <item x="647"/>
        <item x="878"/>
        <item x="829"/>
        <item x="154"/>
        <item x="935"/>
        <item x="934"/>
        <item x="65"/>
        <item x="558"/>
        <item x="858"/>
        <item x="10"/>
        <item x="178"/>
        <item x="120"/>
        <item x="148"/>
        <item x="916"/>
        <item x="911"/>
        <item x="214"/>
        <item x="470"/>
        <item x="4"/>
        <item x="315"/>
        <item x="978"/>
        <item x="1040"/>
        <item x="417"/>
        <item x="176"/>
        <item x="443"/>
        <item x="309"/>
        <item x="308"/>
        <item x="525"/>
        <item x="966"/>
        <item x="416"/>
        <item x="639"/>
        <item x="173"/>
        <item x="997"/>
        <item x="606"/>
        <item x="1046"/>
        <item x="682"/>
        <item x="600"/>
        <item x="231"/>
        <item x="67"/>
        <item x="1050"/>
        <item x="856"/>
        <item x="855"/>
        <item x="280"/>
        <item x="415"/>
        <item x="986"/>
        <item x="760"/>
        <item x="804"/>
        <item x="46"/>
        <item x="869"/>
        <item x="918"/>
        <item x="190"/>
        <item x="380"/>
        <item x="761"/>
        <item x="1071"/>
        <item x="1073"/>
        <item x="976"/>
        <item x="265"/>
        <item x="673"/>
        <item x="1076"/>
        <item x="893"/>
        <item x="660"/>
        <item x="891"/>
        <item x="892"/>
        <item x="1059"/>
        <item x="451"/>
        <item x="424"/>
        <item x="353"/>
        <item x="222"/>
        <item x="1095"/>
        <item x="242"/>
        <item x="1016"/>
        <item x="156"/>
        <item x="566"/>
        <item x="615"/>
        <item x="967"/>
        <item x="301"/>
        <item x="413"/>
        <item x="247"/>
        <item x="854"/>
        <item x="565"/>
        <item x="671"/>
        <item x="285"/>
        <item x="872"/>
        <item x="977"/>
        <item x="513"/>
        <item x="1062"/>
        <item x="767"/>
        <item x="263"/>
        <item x="272"/>
        <item x="131"/>
        <item x="877"/>
        <item x="655"/>
        <item x="627"/>
        <item x="254"/>
        <item x="9"/>
        <item x="683"/>
        <item x="523"/>
        <item x="645"/>
        <item x="1080"/>
        <item x="545"/>
        <item x="305"/>
        <item x="1081"/>
        <item x="1084"/>
        <item x="337"/>
        <item x="741"/>
        <item x="303"/>
        <item x="107"/>
        <item x="511"/>
        <item x="1054"/>
        <item x="172"/>
        <item x="480"/>
        <item x="497"/>
        <item x="664"/>
        <item x="124"/>
        <item x="667"/>
        <item x="745"/>
        <item x="218"/>
        <item x="387"/>
        <item x="1075"/>
        <item x="233"/>
        <item x="1092"/>
        <item x="414"/>
        <item x="1007"/>
        <item x="607"/>
        <item x="508"/>
        <item x="595"/>
        <item x="489"/>
        <item x="699"/>
        <item x="668"/>
        <item x="1023"/>
        <item x="740"/>
        <item x="715"/>
        <item x="790"/>
        <item x="842"/>
        <item x="130"/>
        <item x="1088"/>
        <item x="653"/>
        <item x="594"/>
        <item x="1085"/>
        <item x="585"/>
        <item x="400"/>
        <item x="616"/>
        <item x="357"/>
        <item x="62"/>
        <item x="239"/>
        <item x="338"/>
        <item x="544"/>
        <item x="161"/>
        <item x="459"/>
        <item x="339"/>
        <item x="381"/>
        <item x="288"/>
        <item x="716"/>
        <item x="228"/>
        <item x="61"/>
        <item x="465"/>
        <item x="512"/>
        <item x="684"/>
        <item x="274"/>
        <item x="1008"/>
        <item x="537"/>
        <item x="636"/>
        <item x="879"/>
        <item x="192"/>
        <item x="449"/>
        <item x="76"/>
        <item x="599"/>
        <item x="765"/>
        <item x="87"/>
        <item x="936"/>
        <item x="843"/>
        <item x="484"/>
        <item x="1063"/>
        <item x="358"/>
        <item x="778"/>
        <item x="629"/>
        <item x="100"/>
        <item x="925"/>
        <item x="232"/>
        <item x="926"/>
        <item x="17"/>
        <item x="347"/>
        <item x="455"/>
        <item x="775"/>
        <item x="296"/>
        <item x="463"/>
        <item x="106"/>
        <item x="898"/>
        <item x="899"/>
        <item x="521"/>
        <item x="696"/>
        <item x="556"/>
        <item x="197"/>
        <item x="822"/>
        <item x="183"/>
        <item x="238"/>
        <item x="395"/>
        <item x="758"/>
        <item x="342"/>
        <item x="680"/>
        <item x="1045"/>
        <item x="1078"/>
        <item x="111"/>
        <item x="374"/>
        <item x="69"/>
        <item x="471"/>
        <item x="807"/>
        <item x="434"/>
        <item x="928"/>
        <item x="431"/>
        <item x="871"/>
        <item x="7"/>
        <item x="570"/>
        <item x="164"/>
        <item x="351"/>
        <item x="920"/>
        <item x="633"/>
        <item x="634"/>
        <item x="910"/>
        <item x="366"/>
        <item x="619"/>
        <item x="186"/>
        <item x="1026"/>
        <item x="744"/>
        <item x="229"/>
        <item x="255"/>
        <item x="117"/>
        <item x="1056"/>
        <item x="1069"/>
        <item x="442"/>
        <item x="586"/>
        <item x="294"/>
        <item x="578"/>
        <item x="965"/>
        <item x="999"/>
        <item x="637"/>
        <item x="143"/>
        <item x="81"/>
      </items>
    </pivotField>
    <pivotField name="Synonimy" axis="axisRow" compact="0" outline="0" multipleItemSelectionAllowed="1" showAll="0" sortType="ascending" defaultSubtotal="0">
      <items count="269">
        <item x="0"/>
        <item x="126"/>
        <item x="15"/>
        <item x="22"/>
        <item x="8"/>
        <item x="9"/>
        <item x="11"/>
        <item x="4"/>
        <item x="210"/>
        <item x="47"/>
        <item x="18"/>
        <item x="21"/>
        <item x="27"/>
        <item x="91"/>
        <item x="29"/>
        <item x="78"/>
        <item x="10"/>
        <item x="35"/>
        <item x="151"/>
        <item x="14"/>
        <item x="53"/>
        <item x="145"/>
        <item x="84"/>
        <item x="219"/>
        <item x="247"/>
        <item x="229"/>
        <item x="57"/>
        <item x="40"/>
        <item x="61"/>
        <item x="86"/>
        <item x="64"/>
        <item x="214"/>
        <item x="12"/>
        <item x="236"/>
        <item x="260"/>
        <item x="36"/>
        <item x="116"/>
        <item x="72"/>
        <item x="77"/>
        <item x="187"/>
        <item x="88"/>
        <item x="89"/>
        <item x="62"/>
        <item x="93"/>
        <item x="165"/>
        <item x="103"/>
        <item x="39"/>
        <item x="2"/>
        <item x="6"/>
        <item x="189"/>
        <item x="148"/>
        <item x="201"/>
        <item x="222"/>
        <item x="74"/>
        <item x="95"/>
        <item x="110"/>
        <item x="26"/>
        <item x="174"/>
        <item x="80"/>
        <item x="115"/>
        <item x="114"/>
        <item x="235"/>
        <item x="94"/>
        <item x="43"/>
        <item x="191"/>
        <item x="54"/>
        <item x="118"/>
        <item x="265"/>
        <item x="58"/>
        <item x="108"/>
        <item x="123"/>
        <item x="83"/>
        <item x="52"/>
        <item x="253"/>
        <item x="112"/>
        <item x="125"/>
        <item x="252"/>
        <item x="129"/>
        <item x="230"/>
        <item x="132"/>
        <item x="131"/>
        <item x="133"/>
        <item x="100"/>
        <item x="60"/>
        <item x="122"/>
        <item x="50"/>
        <item x="31"/>
        <item x="41"/>
        <item x="224"/>
        <item x="157"/>
        <item x="5"/>
        <item x="241"/>
        <item x="75"/>
        <item x="259"/>
        <item x="68"/>
        <item x="143"/>
        <item x="20"/>
        <item x="25"/>
        <item x="55"/>
        <item x="104"/>
        <item x="266"/>
        <item x="44"/>
        <item x="238"/>
        <item x="147"/>
        <item x="152"/>
        <item x="154"/>
        <item x="28"/>
        <item x="73"/>
        <item x="85"/>
        <item x="156"/>
        <item x="146"/>
        <item x="16"/>
        <item x="164"/>
        <item x="49"/>
        <item x="237"/>
        <item x="130"/>
        <item x="240"/>
        <item x="98"/>
        <item x="124"/>
        <item x="167"/>
        <item x="200"/>
        <item x="96"/>
        <item x="234"/>
        <item x="38"/>
        <item x="172"/>
        <item x="161"/>
        <item x="162"/>
        <item x="202"/>
        <item x="23"/>
        <item x="177"/>
        <item x="150"/>
        <item x="1"/>
        <item x="138"/>
        <item x="87"/>
        <item x="121"/>
        <item x="225"/>
        <item x="120"/>
        <item x="158"/>
        <item x="181"/>
        <item x="109"/>
        <item x="182"/>
        <item x="46"/>
        <item x="186"/>
        <item x="183"/>
        <item x="144"/>
        <item x="107"/>
        <item x="184"/>
        <item x="196"/>
        <item x="192"/>
        <item x="190"/>
        <item x="193"/>
        <item x="204"/>
        <item x="127"/>
        <item x="168"/>
        <item x="261"/>
        <item x="113"/>
        <item x="142"/>
        <item x="76"/>
        <item x="179"/>
        <item x="117"/>
        <item x="71"/>
        <item x="205"/>
        <item x="246"/>
        <item x="199"/>
        <item x="69"/>
        <item x="51"/>
        <item x="128"/>
        <item x="207"/>
        <item x="206"/>
        <item x="208"/>
        <item x="243"/>
        <item x="59"/>
        <item x="209"/>
        <item x="119"/>
        <item x="194"/>
        <item x="218"/>
        <item x="211"/>
        <item x="56"/>
        <item x="212"/>
        <item x="239"/>
        <item x="105"/>
        <item x="67"/>
        <item x="213"/>
        <item x="134"/>
        <item x="216"/>
        <item x="173"/>
        <item x="267"/>
        <item x="140"/>
        <item x="250"/>
        <item x="97"/>
        <item x="13"/>
        <item x="245"/>
        <item x="220"/>
        <item x="263"/>
        <item x="141"/>
        <item x="249"/>
        <item x="63"/>
        <item x="92"/>
        <item x="185"/>
        <item x="135"/>
        <item x="226"/>
        <item x="32"/>
        <item x="82"/>
        <item x="180"/>
        <item x="217"/>
        <item x="155"/>
        <item x="33"/>
        <item x="171"/>
        <item x="169"/>
        <item x="170"/>
        <item x="90"/>
        <item x="42"/>
        <item x="163"/>
        <item x="101"/>
        <item x="160"/>
        <item x="159"/>
        <item x="153"/>
        <item x="197"/>
        <item x="66"/>
        <item x="7"/>
        <item x="242"/>
        <item x="3"/>
        <item x="176"/>
        <item x="166"/>
        <item x="254"/>
        <item x="256"/>
        <item x="227"/>
        <item x="228"/>
        <item x="262"/>
        <item x="70"/>
        <item x="221"/>
        <item x="255"/>
        <item x="264"/>
        <item x="37"/>
        <item x="24"/>
        <item x="203"/>
        <item x="223"/>
        <item x="149"/>
        <item x="45"/>
        <item x="257"/>
        <item x="258"/>
        <item x="137"/>
        <item x="244"/>
        <item x="19"/>
        <item x="231"/>
        <item x="232"/>
        <item x="248"/>
        <item x="195"/>
        <item x="34"/>
        <item x="79"/>
        <item x="175"/>
        <item x="65"/>
        <item x="106"/>
        <item x="111"/>
        <item x="215"/>
        <item x="99"/>
        <item x="17"/>
        <item x="198"/>
        <item x="251"/>
        <item x="233"/>
        <item x="139"/>
        <item x="136"/>
        <item x="268"/>
        <item x="48"/>
        <item x="102"/>
        <item x="178"/>
        <item x="30"/>
        <item x="81"/>
        <item x="188"/>
      </items>
    </pivotField>
    <pivotField name="AudioE" axis="axisRow" compact="0" outline="0" multipleItemSelectionAllowed="1" showAll="0" sortType="ascending" defaultSubtotal="0">
      <items count="110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829"/>
        <item x="1040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1105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80"/>
        <item x="1079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316"/>
        <item x="218"/>
      </items>
    </pivotField>
    <pivotField name="AudioP" axis="axisRow" compact="0" outline="0" multipleItemSelectionAllowed="1" showAll="0" sortType="ascending" defaultSubtotal="0">
      <items count="110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829"/>
        <item x="1040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1105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80"/>
        <item x="1079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316"/>
      </items>
    </pivotField>
    <pivotField name="Obrazy" axis="axisRow" compact="0" outline="0" multipleItemSelectionAllowed="1" showAll="0" sortType="ascending">
      <items count="1081">
        <item x="57"/>
        <item x="673"/>
        <item x="279"/>
        <item x="300"/>
        <item x="305"/>
        <item x="345"/>
        <item x="387"/>
        <item x="436"/>
        <item x="441"/>
        <item x="667"/>
        <item x="724"/>
        <item x="731"/>
        <item x="810"/>
        <item x="853"/>
        <item x="874"/>
        <item x="157"/>
        <item x="306"/>
        <item x="526"/>
        <item x="2"/>
        <item x="999"/>
        <item x="741"/>
        <item x="140"/>
        <item x="173"/>
        <item x="367"/>
        <item x="769"/>
        <item x="104"/>
        <item x="1000"/>
        <item x="73"/>
        <item x="652"/>
        <item x="152"/>
        <item x="944"/>
        <item x="753"/>
        <item x="649"/>
        <item x="823"/>
        <item x="546"/>
        <item x="310"/>
        <item x="620"/>
        <item x="879"/>
        <item x="934"/>
        <item x="302"/>
        <item x="492"/>
        <item x="721"/>
        <item x="187"/>
        <item x="502"/>
        <item x="116"/>
        <item x="56"/>
        <item x="165"/>
        <item x="412"/>
        <item x="499"/>
        <item x="259"/>
        <item x="352"/>
        <item x="348"/>
        <item x="378"/>
        <item x="522"/>
        <item x="158"/>
        <item x="131"/>
        <item x="19"/>
        <item x="797"/>
        <item x="335"/>
        <item x="63"/>
        <item x="284"/>
        <item x="6"/>
        <item x="820"/>
        <item x="237"/>
        <item x="717"/>
        <item x="59"/>
        <item x="292"/>
        <item x="942"/>
        <item x="281"/>
        <item x="48"/>
        <item x="35"/>
        <item x="720"/>
        <item x="612"/>
        <item x="370"/>
        <item x="411"/>
        <item x="415"/>
        <item x="1073"/>
        <item x="160"/>
        <item x="664"/>
        <item x="414"/>
        <item x="687"/>
        <item x="41"/>
        <item x="139"/>
        <item x="592"/>
        <item x="799"/>
        <item x="873"/>
        <item x="794"/>
        <item x="939"/>
        <item x="646"/>
        <item x="49"/>
        <item x="293"/>
        <item x="84"/>
        <item x="509"/>
        <item x="495"/>
        <item x="663"/>
        <item x="32"/>
        <item x="984"/>
        <item x="689"/>
        <item x="267"/>
        <item x="521"/>
        <item x="515"/>
        <item x="708"/>
        <item x="676"/>
        <item x="309"/>
        <item x="828"/>
        <item x="723"/>
        <item x="482"/>
        <item x="644"/>
        <item x="66"/>
        <item x="782"/>
        <item x="224"/>
        <item x="513"/>
        <item x="791"/>
        <item x="145"/>
        <item x="183"/>
        <item x="643"/>
        <item x="627"/>
        <item x="855"/>
        <item x="298"/>
        <item x="263"/>
        <item x="685"/>
        <item x="869"/>
        <item x="258"/>
        <item x="265"/>
        <item x="497"/>
        <item x="1060"/>
        <item x="465"/>
        <item x="1022"/>
        <item x="328"/>
        <item x="444"/>
        <item x="286"/>
        <item x="805"/>
        <item x="148"/>
        <item x="10"/>
        <item x="99"/>
        <item x="369"/>
        <item x="728"/>
        <item x="225"/>
        <item x="660"/>
        <item x="530"/>
        <item x="604"/>
        <item x="561"/>
        <item x="27"/>
        <item x="266"/>
        <item x="600"/>
        <item x="516"/>
        <item x="1008"/>
        <item x="180"/>
        <item x="927"/>
        <item x="988"/>
        <item x="1005"/>
        <item x="400"/>
        <item x="861"/>
        <item x="857"/>
        <item x="551"/>
        <item x="462"/>
        <item x="507"/>
        <item x="155"/>
        <item x="661"/>
        <item x="278"/>
        <item x="189"/>
        <item x="401"/>
        <item x="338"/>
        <item x="222"/>
        <item x="525"/>
        <item x="88"/>
        <item x="623"/>
        <item x="822"/>
        <item x="774"/>
        <item x="280"/>
        <item x="105"/>
        <item x="8"/>
        <item x="682"/>
        <item x="445"/>
        <item x="419"/>
        <item x="1025"/>
        <item x="504"/>
        <item x="738"/>
        <item x="969"/>
        <item x="1029"/>
        <item x="508"/>
        <item x="90"/>
        <item x="533"/>
        <item x="994"/>
        <item x="489"/>
        <item x="584"/>
        <item x="912"/>
        <item x="107"/>
        <item x="954"/>
        <item x="108"/>
        <item x="748"/>
        <item x="21"/>
        <item x="900"/>
        <item x="398"/>
        <item x="628"/>
        <item x="460"/>
        <item x="863"/>
        <item x="705"/>
        <item x="586"/>
        <item x="471"/>
        <item x="831"/>
        <item x="299"/>
        <item x="830"/>
        <item x="164"/>
        <item x="1035"/>
        <item x="334"/>
        <item x="451"/>
        <item x="39"/>
        <item x="124"/>
        <item x="228"/>
        <item x="519"/>
        <item x="417"/>
        <item x="257"/>
        <item x="418"/>
        <item x="37"/>
        <item x="51"/>
        <item x="807"/>
        <item x="423"/>
        <item x="512"/>
        <item x="1048"/>
        <item x="472"/>
        <item x="233"/>
        <item x="967"/>
        <item x="571"/>
        <item x="806"/>
        <item x="26"/>
        <item x="1007"/>
        <item x="964"/>
        <item x="161"/>
        <item x="402"/>
        <item x="123"/>
        <item x="880"/>
        <item x="713"/>
        <item x="638"/>
        <item x="385"/>
        <item x="493"/>
        <item x="698"/>
        <item x="221"/>
        <item x="875"/>
        <item x="195"/>
        <item x="1001"/>
        <item x="46"/>
        <item x="1023"/>
        <item x="356"/>
        <item x="61"/>
        <item x="389"/>
        <item x="662"/>
        <item x="170"/>
        <item x="272"/>
        <item x="878"/>
        <item x="780"/>
        <item x="490"/>
        <item x="916"/>
        <item x="629"/>
        <item x="120"/>
        <item x="630"/>
        <item x="238"/>
        <item x="699"/>
        <item x="898"/>
        <item x="9"/>
        <item x="498"/>
        <item x="847"/>
        <item x="466"/>
        <item x="653"/>
        <item x="1063"/>
        <item x="14"/>
        <item x="428"/>
        <item x="15"/>
        <item x="62"/>
        <item x="549"/>
        <item x="1016"/>
        <item x="429"/>
        <item x="424"/>
        <item x="135"/>
        <item x="24"/>
        <item x="754"/>
        <item x="577"/>
        <item x="392"/>
        <item x="96"/>
        <item x="109"/>
        <item x="129"/>
        <item x="209"/>
        <item x="610"/>
        <item x="635"/>
        <item x="956"/>
        <item x="255"/>
        <item x="413"/>
        <item x="500"/>
        <item x="962"/>
        <item x="365"/>
        <item x="542"/>
        <item x="122"/>
        <item x="288"/>
        <item x="290"/>
        <item x="363"/>
        <item x="210"/>
        <item x="167"/>
        <item x="928"/>
        <item x="7"/>
        <item x="327"/>
        <item x="349"/>
        <item x="589"/>
        <item x="247"/>
        <item x="360"/>
        <item x="355"/>
        <item x="947"/>
        <item x="25"/>
        <item x="240"/>
        <item x="948"/>
        <item x="765"/>
        <item x="950"/>
        <item x="557"/>
        <item x="1066"/>
        <item x="98"/>
        <item x="128"/>
        <item x="373"/>
        <item x="366"/>
        <item x="995"/>
        <item x="578"/>
        <item x="740"/>
        <item x="544"/>
        <item x="598"/>
        <item x="559"/>
        <item x="113"/>
        <item x="182"/>
        <item x="121"/>
        <item x="264"/>
        <item x="143"/>
        <item x="89"/>
        <item x="703"/>
        <item x="234"/>
        <item x="144"/>
        <item x="87"/>
        <item x="625"/>
        <item x="153"/>
        <item x="404"/>
        <item x="626"/>
        <item x="171"/>
        <item x="494"/>
        <item x="323"/>
        <item x="71"/>
        <item x="968"/>
        <item x="54"/>
        <item x="256"/>
        <item x="985"/>
        <item x="902"/>
        <item x="496"/>
        <item x="242"/>
        <item x="50"/>
        <item x="941"/>
        <item x="216"/>
        <item x="329"/>
        <item x="696"/>
        <item x="163"/>
        <item x="395"/>
        <item x="149"/>
        <item x="359"/>
        <item x="311"/>
        <item x="597"/>
        <item x="174"/>
        <item x="409"/>
        <item x="712"/>
        <item x="725"/>
        <item x="843"/>
        <item x="965"/>
        <item x="594"/>
        <item x="478"/>
        <item x="101"/>
        <item x="877"/>
        <item x="425"/>
        <item x="194"/>
        <item x="30"/>
        <item x="154"/>
        <item x="757"/>
        <item x="940"/>
        <item x="324"/>
        <item x="1064"/>
        <item x="487"/>
        <item x="784"/>
        <item x="958"/>
        <item x="262"/>
        <item x="524"/>
        <item x="860"/>
        <item x="938"/>
        <item x="842"/>
        <item x="416"/>
        <item x="283"/>
        <item x="793"/>
        <item x="184"/>
        <item x="883"/>
        <item x="851"/>
        <item x="885"/>
        <item x="593"/>
        <item x="486"/>
        <item x="23"/>
        <item x="1072"/>
        <item x="511"/>
        <item x="893"/>
        <item x="730"/>
        <item x="277"/>
        <item x="523"/>
        <item x="992"/>
        <item x="260"/>
        <item x="534"/>
        <item x="933"/>
        <item x="785"/>
        <item x="405"/>
        <item x="95"/>
        <item x="474"/>
        <item x="248"/>
        <item x="376"/>
        <item x="914"/>
        <item x="556"/>
        <item x="282"/>
        <item x="618"/>
        <item x="907"/>
        <item x="394"/>
        <item x="621"/>
        <item x="69"/>
        <item x="408"/>
        <item x="993"/>
        <item x="733"/>
        <item x="375"/>
        <item x="837"/>
        <item x="788"/>
        <item x="285"/>
        <item x="117"/>
        <item x="1013"/>
        <item x="864"/>
        <item x="547"/>
        <item x="477"/>
        <item x="693"/>
        <item x="64"/>
        <item x="700"/>
        <item x="506"/>
        <item x="219"/>
        <item x="269"/>
        <item x="270"/>
        <item x="1026"/>
        <item x="1045"/>
        <item x="548"/>
        <item x="320"/>
        <item x="715"/>
        <item x="53"/>
        <item x="421"/>
        <item x="250"/>
        <item x="452"/>
        <item x="115"/>
        <item x="790"/>
        <item x="34"/>
        <item x="253"/>
        <item x="481"/>
        <item x="227"/>
        <item x="308"/>
        <item x="65"/>
        <item x="438"/>
        <item x="340"/>
        <item x="91"/>
        <item x="1074"/>
        <item x="246"/>
        <item x="540"/>
        <item x="68"/>
        <item x="433"/>
        <item x="564"/>
        <item x="188"/>
        <item x="446"/>
        <item x="211"/>
        <item x="579"/>
        <item x="276"/>
        <item x="379"/>
        <item x="4"/>
        <item x="484"/>
        <item x="111"/>
        <item x="808"/>
        <item x="33"/>
        <item x="461"/>
        <item x="271"/>
        <item x="695"/>
        <item x="778"/>
        <item x="590"/>
        <item x="951"/>
        <item x="380"/>
        <item x="339"/>
        <item x="79"/>
        <item x="243"/>
        <item x="332"/>
        <item x="777"/>
        <item x="330"/>
        <item x="838"/>
        <item x="455"/>
        <item x="491"/>
        <item x="647"/>
        <item x="86"/>
        <item x="469"/>
        <item x="38"/>
        <item x="711"/>
        <item x="659"/>
        <item x="83"/>
        <item x="464"/>
        <item x="694"/>
        <item x="616"/>
        <item x="399"/>
        <item x="922"/>
        <item x="156"/>
        <item x="839"/>
        <item x="102"/>
        <item x="550"/>
        <item x="181"/>
        <item x="701"/>
        <item x="702"/>
        <item x="518"/>
        <item x="420"/>
        <item x="1"/>
        <item x="773"/>
        <item x="710"/>
        <item x="249"/>
        <item x="640"/>
        <item x="554"/>
        <item x="391"/>
        <item x="990"/>
        <item x="543"/>
        <item x="178"/>
        <item x="146"/>
        <item x="126"/>
        <item x="637"/>
        <item x="636"/>
        <item x="1020"/>
        <item x="727"/>
        <item x="567"/>
        <item x="42"/>
        <item x="336"/>
        <item x="36"/>
        <item x="1042"/>
        <item x="197"/>
        <item x="814"/>
        <item x="100"/>
        <item x="955"/>
        <item x="251"/>
        <item x="792"/>
        <item x="714"/>
        <item x="786"/>
        <item x="909"/>
        <item x="172"/>
        <item x="1024"/>
        <item x="935"/>
        <item x="488"/>
        <item x="825"/>
        <item x="47"/>
        <item x="16"/>
        <item x="532"/>
        <item x="312"/>
        <item x="78"/>
        <item x="254"/>
        <item x="186"/>
        <item x="552"/>
        <item x="937"/>
        <item x="666"/>
        <item x="443"/>
        <item x="364"/>
        <item x="13"/>
        <item x="74"/>
        <item x="229"/>
        <item x="20"/>
        <item x="642"/>
        <item x="44"/>
        <item x="151"/>
        <item x="358"/>
        <item x="514"/>
        <item x="619"/>
        <item x="437"/>
        <item x="93"/>
        <item x="783"/>
        <item x="1062"/>
        <item x="501"/>
        <item x="527"/>
        <item x="613"/>
        <item x="372"/>
        <item x="895"/>
        <item x="333"/>
        <item x="85"/>
        <item x="718"/>
        <item x="337"/>
        <item x="239"/>
        <item x="112"/>
        <item x="862"/>
        <item x="761"/>
        <item x="150"/>
        <item x="520"/>
        <item x="191"/>
        <item x="776"/>
        <item x="453"/>
        <item x="1040"/>
        <item x="709"/>
        <item x="176"/>
        <item x="422"/>
        <item x="899"/>
        <item x="185"/>
        <item x="739"/>
        <item x="192"/>
        <item x="106"/>
        <item x="223"/>
        <item x="632"/>
        <item x="656"/>
        <item x="468"/>
        <item x="787"/>
        <item x="448"/>
        <item x="177"/>
        <item x="991"/>
        <item x="354"/>
        <item x="771"/>
        <item x="55"/>
        <item x="729"/>
        <item x="796"/>
        <item x="43"/>
        <item x="432"/>
        <item x="983"/>
        <item x="611"/>
        <item x="208"/>
        <item x="368"/>
        <item x="3"/>
        <item x="870"/>
        <item x="175"/>
        <item x="11"/>
        <item x="539"/>
        <item x="688"/>
        <item x="841"/>
        <item x="886"/>
        <item x="456"/>
        <item x="434"/>
        <item x="268"/>
        <item x="980"/>
        <item x="697"/>
        <item x="217"/>
        <item x="291"/>
        <item x="325"/>
        <item x="344"/>
        <item x="743"/>
        <item x="707"/>
        <item x="136"/>
        <item x="77"/>
        <item x="315"/>
        <item x="683"/>
        <item x="876"/>
        <item x="159"/>
        <item x="827"/>
        <item x="503"/>
        <item x="599"/>
        <item x="426"/>
        <item x="528"/>
        <item x="72"/>
        <item x="110"/>
        <item x="824"/>
        <item x="307"/>
        <item x="674"/>
        <item x="442"/>
        <item x="911"/>
        <item x="31"/>
        <item x="289"/>
        <item x="821"/>
        <item x="403"/>
        <item x="245"/>
        <item x="142"/>
        <item x="60"/>
        <item x="301"/>
        <item x="919"/>
        <item x="52"/>
        <item x="76"/>
        <item x="658"/>
        <item x="892"/>
        <item x="252"/>
        <item x="410"/>
        <item x="371"/>
        <item x="852"/>
        <item x="609"/>
        <item x="1034"/>
        <item x="127"/>
        <item x="588"/>
        <item x="97"/>
        <item x="537"/>
        <item x="675"/>
        <item x="654"/>
        <item x="347"/>
        <item x="296"/>
        <item x="454"/>
        <item x="440"/>
        <item x="377"/>
        <item x="218"/>
        <item x="80"/>
        <item x="744"/>
        <item x="475"/>
        <item x="168"/>
        <item x="606"/>
        <item x="22"/>
        <item x="179"/>
        <item x="75"/>
        <item x="560"/>
        <item x="684"/>
        <item x="294"/>
        <item x="449"/>
        <item x="1071"/>
        <item x="353"/>
        <item x="40"/>
        <item x="114"/>
        <item x="585"/>
        <item x="505"/>
        <item x="103"/>
        <item x="981"/>
        <item x="331"/>
        <item x="1050"/>
        <item x="858"/>
        <item x="1030"/>
        <item x="826"/>
        <item x="45"/>
        <item x="357"/>
        <item x="535"/>
        <item x="884"/>
        <item x="536"/>
        <item x="781"/>
        <item x="836"/>
        <item x="558"/>
        <item x="81"/>
        <item x="82"/>
        <item x="906"/>
        <item x="1028"/>
        <item x="28"/>
        <item x="789"/>
        <item x="775"/>
        <item x="840"/>
        <item x="996"/>
        <item x="483"/>
        <item x="772"/>
        <item x="18"/>
        <item x="346"/>
        <item x="450"/>
        <item x="915"/>
        <item x="134"/>
        <item x="67"/>
        <item x="5"/>
        <item x="881"/>
        <item x="977"/>
        <item x="350"/>
        <item x="569"/>
        <item x="130"/>
        <item x="913"/>
        <item x="230"/>
        <item x="706"/>
        <item x="972"/>
        <item x="949"/>
        <item x="430"/>
        <item x="641"/>
        <item x="657"/>
        <item x="94"/>
        <item x="220"/>
        <item x="920"/>
        <item x="1009"/>
        <item x="1015"/>
        <item x="17"/>
        <item x="58"/>
        <item x="132"/>
        <item x="166"/>
        <item x="198"/>
        <item x="199"/>
        <item x="236"/>
        <item x="318"/>
        <item x="384"/>
        <item x="457"/>
        <item x="459"/>
        <item x="529"/>
        <item x="591"/>
        <item x="614"/>
        <item x="624"/>
        <item x="651"/>
        <item x="671"/>
        <item x="722"/>
        <item x="747"/>
        <item x="750"/>
        <item x="803"/>
        <item x="811"/>
        <item x="865"/>
        <item x="867"/>
        <item x="887"/>
        <item x="903"/>
        <item x="925"/>
        <item x="970"/>
        <item x="686"/>
        <item x="29"/>
        <item x="479"/>
        <item x="92"/>
        <item x="119"/>
        <item x="125"/>
        <item x="137"/>
        <item x="138"/>
        <item x="133"/>
        <item x="162"/>
        <item x="0"/>
        <item x="12"/>
        <item x="70"/>
        <item x="118"/>
        <item x="141"/>
        <item x="147"/>
        <item x="169"/>
        <item x="190"/>
        <item x="193"/>
        <item x="196"/>
        <item x="200"/>
        <item x="201"/>
        <item x="202"/>
        <item x="203"/>
        <item x="204"/>
        <item x="205"/>
        <item x="206"/>
        <item x="207"/>
        <item x="212"/>
        <item x="213"/>
        <item x="214"/>
        <item x="215"/>
        <item x="226"/>
        <item x="231"/>
        <item x="232"/>
        <item x="235"/>
        <item x="241"/>
        <item x="244"/>
        <item x="261"/>
        <item x="273"/>
        <item x="274"/>
        <item x="275"/>
        <item x="287"/>
        <item x="295"/>
        <item x="297"/>
        <item x="303"/>
        <item x="304"/>
        <item x="314"/>
        <item x="316"/>
        <item x="317"/>
        <item x="319"/>
        <item x="321"/>
        <item x="322"/>
        <item x="326"/>
        <item x="341"/>
        <item x="342"/>
        <item x="343"/>
        <item x="351"/>
        <item x="361"/>
        <item x="362"/>
        <item x="374"/>
        <item x="381"/>
        <item x="382"/>
        <item x="383"/>
        <item x="386"/>
        <item x="388"/>
        <item x="390"/>
        <item x="393"/>
        <item x="396"/>
        <item x="397"/>
        <item x="406"/>
        <item x="407"/>
        <item x="427"/>
        <item x="431"/>
        <item x="435"/>
        <item x="439"/>
        <item x="447"/>
        <item x="458"/>
        <item x="463"/>
        <item x="467"/>
        <item x="470"/>
        <item x="473"/>
        <item x="476"/>
        <item x="480"/>
        <item x="485"/>
        <item x="510"/>
        <item x="517"/>
        <item x="531"/>
        <item x="538"/>
        <item x="541"/>
        <item x="545"/>
        <item x="553"/>
        <item x="555"/>
        <item x="562"/>
        <item x="563"/>
        <item x="565"/>
        <item x="566"/>
        <item x="568"/>
        <item x="570"/>
        <item x="572"/>
        <item x="573"/>
        <item x="574"/>
        <item x="575"/>
        <item x="576"/>
        <item x="580"/>
        <item x="581"/>
        <item x="582"/>
        <item x="583"/>
        <item x="587"/>
        <item x="595"/>
        <item x="596"/>
        <item x="601"/>
        <item x="602"/>
        <item x="603"/>
        <item x="605"/>
        <item x="607"/>
        <item x="608"/>
        <item x="615"/>
        <item x="617"/>
        <item x="622"/>
        <item x="631"/>
        <item x="633"/>
        <item x="634"/>
        <item x="639"/>
        <item x="645"/>
        <item x="648"/>
        <item x="650"/>
        <item x="313"/>
        <item x="1070"/>
        <item x="1075"/>
        <item x="1076"/>
        <item x="1077"/>
        <item x="1078"/>
        <item x="1061"/>
        <item x="1065"/>
        <item x="1067"/>
        <item x="1068"/>
        <item x="1069"/>
        <item x="1059"/>
        <item x="1027"/>
        <item x="1031"/>
        <item x="1032"/>
        <item x="1033"/>
        <item x="1036"/>
        <item x="1037"/>
        <item x="1038"/>
        <item x="1039"/>
        <item x="1041"/>
        <item x="1043"/>
        <item x="1044"/>
        <item x="1046"/>
        <item x="1047"/>
        <item x="1049"/>
        <item x="1051"/>
        <item x="1052"/>
        <item x="1054"/>
        <item x="1053"/>
        <item x="1055"/>
        <item x="1056"/>
        <item x="1057"/>
        <item x="1058"/>
        <item x="936"/>
        <item x="943"/>
        <item x="945"/>
        <item x="946"/>
        <item x="952"/>
        <item x="953"/>
        <item x="957"/>
        <item x="959"/>
        <item x="960"/>
        <item x="961"/>
        <item x="963"/>
        <item x="966"/>
        <item x="971"/>
        <item x="973"/>
        <item x="974"/>
        <item x="975"/>
        <item x="976"/>
        <item x="978"/>
        <item x="979"/>
        <item x="982"/>
        <item x="986"/>
        <item x="987"/>
        <item x="989"/>
        <item x="997"/>
        <item x="998"/>
        <item x="1002"/>
        <item x="1003"/>
        <item x="1004"/>
        <item x="1006"/>
        <item x="1010"/>
        <item x="1011"/>
        <item x="1012"/>
        <item x="1017"/>
        <item x="1018"/>
        <item x="1019"/>
        <item x="1021"/>
        <item x="901"/>
        <item x="904"/>
        <item x="905"/>
        <item x="908"/>
        <item x="910"/>
        <item x="917"/>
        <item x="918"/>
        <item x="921"/>
        <item x="923"/>
        <item x="924"/>
        <item x="926"/>
        <item x="929"/>
        <item x="930"/>
        <item x="931"/>
        <item x="932"/>
        <item x="897"/>
        <item x="844"/>
        <item x="845"/>
        <item x="846"/>
        <item x="848"/>
        <item x="849"/>
        <item x="850"/>
        <item x="854"/>
        <item x="856"/>
        <item x="859"/>
        <item x="866"/>
        <item x="868"/>
        <item x="871"/>
        <item x="872"/>
        <item x="882"/>
        <item x="888"/>
        <item x="889"/>
        <item x="890"/>
        <item x="891"/>
        <item x="894"/>
        <item x="896"/>
        <item x="832"/>
        <item x="833"/>
        <item x="834"/>
        <item x="835"/>
        <item x="819"/>
        <item x="829"/>
        <item x="770"/>
        <item x="779"/>
        <item x="795"/>
        <item x="798"/>
        <item x="800"/>
        <item x="801"/>
        <item x="802"/>
        <item x="804"/>
        <item x="809"/>
        <item x="812"/>
        <item x="813"/>
        <item x="816"/>
        <item x="817"/>
        <item x="818"/>
        <item x="742"/>
        <item x="745"/>
        <item x="746"/>
        <item x="749"/>
        <item x="751"/>
        <item x="752"/>
        <item x="755"/>
        <item x="756"/>
        <item x="758"/>
        <item x="759"/>
        <item x="760"/>
        <item x="762"/>
        <item x="763"/>
        <item x="764"/>
        <item x="766"/>
        <item x="767"/>
        <item x="768"/>
        <item x="732"/>
        <item x="734"/>
        <item x="735"/>
        <item x="736"/>
        <item x="737"/>
        <item x="726"/>
        <item x="1079"/>
        <item x="690"/>
        <item x="691"/>
        <item x="692"/>
        <item x="704"/>
        <item x="716"/>
        <item x="719"/>
        <item x="1014"/>
        <item x="815"/>
        <item x="655"/>
        <item x="665"/>
        <item x="668"/>
        <item x="669"/>
        <item x="670"/>
        <item x="672"/>
        <item x="677"/>
        <item x="678"/>
        <item x="679"/>
        <item x="680"/>
        <item x="681"/>
        <item t="default"/>
      </items>
    </pivotField>
    <pivotField name="Rozdzial" axis="axisPage" compact="0" outline="0" multipleItemSelectionAllowed="1" showAll="0">
      <items count="14">
        <item h="1" x="0"/>
        <item h="1" x="1"/>
        <item h="1" x="2"/>
        <item h="1" x="3"/>
        <item h="1" x="4"/>
        <item x="5"/>
        <item h="1" x="6"/>
        <item h="1" x="7"/>
        <item h="1" x="8"/>
        <item h="1" x="9"/>
        <item h="1" x="10"/>
        <item h="1" x="11"/>
        <item h="1" x="12"/>
        <item t="default"/>
      </items>
    </pivotField>
  </pivotFields>
  <rowFields count="6">
    <field x="0"/>
    <field x="1"/>
    <field x="2"/>
    <field x="3"/>
    <field x="4"/>
    <field x="5"/>
  </rowFields>
  <rowItems count="245">
    <i>
      <x v="12"/>
      <x v="240"/>
      <x/>
      <x v="12"/>
      <x v="12"/>
      <x v="622"/>
    </i>
    <i>
      <x v="54"/>
      <x v="85"/>
      <x/>
      <x v="54"/>
      <x v="54"/>
      <x v="443"/>
    </i>
    <i>
      <x v="71"/>
      <x v="850"/>
      <x v="243"/>
      <x v="71"/>
      <x v="71"/>
      <x v="418"/>
    </i>
    <i>
      <x v="105"/>
      <x v="378"/>
      <x v="14"/>
      <x v="105"/>
      <x v="105"/>
      <x v="705"/>
    </i>
    <i>
      <x v="106"/>
      <x v="1045"/>
      <x/>
      <x v="106"/>
      <x v="106"/>
      <x v="25"/>
    </i>
    <i>
      <x v="119"/>
      <x v="604"/>
      <x v="201"/>
      <x v="119"/>
      <x v="119"/>
      <x v="426"/>
    </i>
    <i>
      <x v="122"/>
      <x v="51"/>
      <x v="206"/>
      <x v="123"/>
      <x v="123"/>
      <x v="325"/>
    </i>
    <i>
      <x v="124"/>
      <x v="972"/>
      <x v="248"/>
      <x v="124"/>
      <x v="124"/>
      <x v="291"/>
    </i>
    <i>
      <x v="135"/>
      <x v="430"/>
      <x v="35"/>
      <x v="135"/>
      <x v="135"/>
      <x v="758"/>
    </i>
    <i>
      <x v="140"/>
      <x v="60"/>
      <x/>
      <x v="140"/>
      <x v="140"/>
      <x v="790"/>
    </i>
    <i>
      <x v="141"/>
      <x v="61"/>
      <x/>
      <x v="141"/>
      <x v="141"/>
      <x v="791"/>
    </i>
    <i>
      <x v="148"/>
      <x v="872"/>
      <x/>
      <x v="148"/>
      <x v="148"/>
      <x v="113"/>
    </i>
    <i>
      <x v="149"/>
      <x v="322"/>
      <x v="87"/>
      <x v="149"/>
      <x v="149"/>
      <x v="522"/>
    </i>
    <i r="1">
      <x v="570"/>
      <x/>
      <x v="150"/>
      <x v="150"/>
      <x v="799"/>
    </i>
    <i>
      <x v="152"/>
      <x v="691"/>
      <x/>
      <x v="153"/>
      <x v="153"/>
      <x v="586"/>
    </i>
    <i>
      <x v="178"/>
      <x v="568"/>
      <x/>
      <x v="179"/>
      <x v="179"/>
      <x v="593"/>
    </i>
    <i>
      <x v="179"/>
      <x v="572"/>
      <x/>
      <x v="180"/>
      <x v="180"/>
      <x v="606"/>
    </i>
    <i>
      <x v="180"/>
      <x v="567"/>
      <x v="20"/>
      <x v="181"/>
      <x v="181"/>
      <x v="521"/>
    </i>
    <i>
      <x v="184"/>
      <x v="689"/>
      <x v="177"/>
      <x v="185"/>
      <x v="185"/>
      <x v="324"/>
    </i>
    <i>
      <x v="185"/>
      <x v="1080"/>
      <x/>
      <x v="186"/>
      <x v="186"/>
      <x v="114"/>
    </i>
    <i>
      <x v="186"/>
      <x v="78"/>
      <x/>
      <x v="187"/>
      <x v="187"/>
      <x v="388"/>
    </i>
    <i>
      <x v="197"/>
      <x v="84"/>
      <x v="171"/>
      <x v="198"/>
      <x v="198"/>
      <x v="239"/>
    </i>
    <i>
      <x v="201"/>
      <x v="91"/>
      <x v="28"/>
      <x v="202"/>
      <x v="202"/>
      <x v="761"/>
    </i>
    <i>
      <x v="204"/>
      <x v="1"/>
      <x/>
      <x v="205"/>
      <x v="205"/>
      <x v="806"/>
    </i>
    <i>
      <x v="208"/>
      <x v="725"/>
      <x v="196"/>
      <x v="209"/>
      <x v="209"/>
      <x v="810"/>
    </i>
    <i>
      <x v="211"/>
      <x v="94"/>
      <x/>
      <x v="212"/>
      <x v="212"/>
      <x v="281"/>
    </i>
    <i>
      <x v="212"/>
      <x v="429"/>
      <x/>
      <x v="213"/>
      <x v="213"/>
      <x v="295"/>
    </i>
    <i>
      <x v="213"/>
      <x v="875"/>
      <x/>
      <x v="214"/>
      <x v="214"/>
      <x v="466"/>
    </i>
    <i>
      <x v="216"/>
      <x v="155"/>
      <x/>
      <x v="217"/>
      <x v="217"/>
      <x v="814"/>
    </i>
    <i>
      <x v="221"/>
      <x v="926"/>
      <x v="218"/>
      <x v="221"/>
      <x v="222"/>
      <x v="435"/>
    </i>
    <i>
      <x v="222"/>
      <x v="197"/>
      <x/>
      <x v="223"/>
      <x v="224"/>
      <x v="237"/>
    </i>
    <i>
      <x v="223"/>
      <x v="196"/>
      <x/>
      <x v="222"/>
      <x v="223"/>
      <x v="752"/>
    </i>
    <i>
      <x v="232"/>
      <x v="978"/>
      <x v="160"/>
      <x v="232"/>
      <x v="233"/>
      <x v="744"/>
    </i>
    <i>
      <x v="234"/>
      <x v="606"/>
      <x/>
      <x v="234"/>
      <x v="235"/>
      <x v="818"/>
    </i>
    <i>
      <x v="237"/>
      <x v="1054"/>
      <x/>
      <x v="237"/>
      <x v="238"/>
      <x v="819"/>
    </i>
    <i>
      <x v="238"/>
      <x v="1003"/>
      <x v="37"/>
      <x v="238"/>
      <x v="239"/>
      <x v="762"/>
    </i>
    <i>
      <x v="243"/>
      <x v="469"/>
      <x/>
      <x v="243"/>
      <x v="244"/>
      <x v="820"/>
    </i>
    <i>
      <x v="246"/>
      <x v="936"/>
      <x/>
      <x v="246"/>
      <x v="247"/>
      <x v="821"/>
    </i>
    <i>
      <x v="266"/>
      <x v="714"/>
      <x v="58"/>
      <x v="266"/>
      <x v="267"/>
      <x v="326"/>
    </i>
    <i>
      <x v="273"/>
      <x v="1017"/>
      <x v="71"/>
      <x v="273"/>
      <x v="274"/>
      <x v="476"/>
    </i>
    <i>
      <x v="276"/>
      <x v="324"/>
      <x/>
      <x v="276"/>
      <x v="277"/>
      <x v="824"/>
    </i>
    <i>
      <x v="281"/>
      <x v="825"/>
      <x v="108"/>
      <x v="281"/>
      <x v="282"/>
      <x v="2"/>
    </i>
    <i>
      <x v="285"/>
      <x v="508"/>
      <x v="29"/>
      <x v="285"/>
      <x v="286"/>
      <x v="386"/>
    </i>
    <i>
      <x v="292"/>
      <x v="514"/>
      <x v="133"/>
      <x v="292"/>
      <x v="293"/>
      <x v="293"/>
    </i>
    <i>
      <x v="299"/>
      <x v="652"/>
      <x/>
      <x v="299"/>
      <x v="300"/>
      <x v="828"/>
    </i>
    <i>
      <x v="302"/>
      <x v="964"/>
      <x v="197"/>
      <x v="302"/>
      <x v="303"/>
      <x v="3"/>
    </i>
    <i>
      <x v="305"/>
      <x v="97"/>
      <x/>
      <x v="305"/>
      <x v="306"/>
      <x v="829"/>
    </i>
    <i>
      <x v="308"/>
      <x v="884"/>
      <x/>
      <x v="308"/>
      <x v="309"/>
      <x v="16"/>
    </i>
    <i>
      <x v="309"/>
      <x v="786"/>
      <x/>
      <x v="309"/>
      <x v="310"/>
      <x v="652"/>
    </i>
    <i>
      <x v="320"/>
      <x v="353"/>
      <x/>
      <x v="319"/>
      <x v="320"/>
      <x v="763"/>
    </i>
    <i>
      <x v="321"/>
      <x v="481"/>
      <x/>
      <x v="320"/>
      <x v="321"/>
      <x v="834"/>
    </i>
    <i>
      <x v="332"/>
      <x v="472"/>
      <x v="213"/>
      <x v="331"/>
      <x v="332"/>
      <x v="487"/>
    </i>
    <i>
      <x v="333"/>
      <x v="346"/>
      <x v="264"/>
      <x v="332"/>
      <x v="333"/>
      <x v="707"/>
    </i>
    <i>
      <x v="343"/>
      <x v="350"/>
      <x/>
      <x v="342"/>
      <x v="343"/>
      <x v="838"/>
    </i>
    <i>
      <x v="348"/>
      <x v="688"/>
      <x v="145"/>
      <x v="347"/>
      <x v="348"/>
      <x v="732"/>
    </i>
    <i>
      <x v="353"/>
      <x v="139"/>
      <x/>
      <x v="352"/>
      <x v="353"/>
      <x v="841"/>
    </i>
    <i>
      <x v="355"/>
      <x v="357"/>
      <x/>
      <x v="354"/>
      <x v="355"/>
      <x v="700"/>
    </i>
    <i>
      <x v="356"/>
      <x v="1001"/>
      <x/>
      <x v="355"/>
      <x v="356"/>
      <x v="608"/>
    </i>
    <i>
      <x v="357"/>
      <x v="1032"/>
      <x/>
      <x v="356"/>
      <x v="357"/>
      <x v="304"/>
    </i>
    <i>
      <x v="364"/>
      <x v="161"/>
      <x/>
      <x v="363"/>
      <x v="364"/>
      <x v="843"/>
    </i>
    <i>
      <x v="365"/>
      <x v="1078"/>
      <x/>
      <x v="364"/>
      <x v="365"/>
      <x v="294"/>
    </i>
    <i>
      <x v="368"/>
      <x v="510"/>
      <x/>
      <x v="367"/>
      <x v="368"/>
      <x v="316"/>
    </i>
    <i>
      <x v="383"/>
      <x v="729"/>
      <x/>
      <x v="382"/>
      <x v="383"/>
      <x v="481"/>
    </i>
    <i>
      <x v="385"/>
      <x v="797"/>
      <x/>
      <x v="384"/>
      <x v="385"/>
      <x v="846"/>
    </i>
    <i>
      <x v="387"/>
      <x v="273"/>
      <x/>
      <x v="386"/>
      <x v="387"/>
      <x v="764"/>
    </i>
    <i>
      <x v="395"/>
      <x v="644"/>
      <x v="155"/>
      <x v="394"/>
      <x v="395"/>
      <x v="277"/>
    </i>
    <i>
      <x v="400"/>
      <x v="387"/>
      <x/>
      <x v="399"/>
      <x v="400"/>
      <x v="853"/>
    </i>
    <i>
      <x v="407"/>
      <x v="697"/>
      <x/>
      <x v="406"/>
      <x v="407"/>
      <x v="335"/>
    </i>
    <i>
      <x v="410"/>
      <x v="467"/>
      <x/>
      <x v="409"/>
      <x v="410"/>
      <x v="855"/>
    </i>
    <i>
      <x v="411"/>
      <x v="395"/>
      <x v="66"/>
      <x v="410"/>
      <x v="411"/>
      <x v="419"/>
    </i>
    <i>
      <x v="415"/>
      <x v="902"/>
      <x/>
      <x v="414"/>
      <x v="415"/>
      <x v="47"/>
    </i>
    <i>
      <x v="422"/>
      <x v="638"/>
      <x/>
      <x v="421"/>
      <x v="422"/>
      <x v="174"/>
    </i>
    <i>
      <x v="424"/>
      <x v="924"/>
      <x v="70"/>
      <x v="423"/>
      <x v="424"/>
      <x v="444"/>
    </i>
    <i>
      <x v="430"/>
      <x v="726"/>
      <x/>
      <x v="429"/>
      <x v="430"/>
      <x v="856"/>
    </i>
    <i>
      <x v="437"/>
      <x v="524"/>
      <x/>
      <x v="436"/>
      <x v="437"/>
      <x v="628"/>
    </i>
    <i>
      <x v="441"/>
      <x v="692"/>
      <x/>
      <x v="440"/>
      <x v="441"/>
      <x v="455"/>
    </i>
    <i>
      <x v="442"/>
      <x v="1088"/>
      <x/>
      <x v="441"/>
      <x v="442"/>
      <x v="859"/>
    </i>
    <i>
      <x v="444"/>
      <x v="447"/>
      <x v="166"/>
      <x v="443"/>
      <x v="444"/>
      <x v="8"/>
    </i>
    <i>
      <x v="452"/>
      <x v="501"/>
      <x/>
      <x v="451"/>
      <x v="452"/>
      <x v="698"/>
    </i>
    <i>
      <x v="454"/>
      <x v="693"/>
      <x/>
      <x v="453"/>
      <x v="454"/>
      <x v="206"/>
    </i>
    <i>
      <x v="458"/>
      <x v="748"/>
      <x/>
      <x v="457"/>
      <x v="458"/>
      <x v="489"/>
    </i>
    <i>
      <x v="460"/>
      <x v="370"/>
      <x v="77"/>
      <x v="459"/>
      <x v="460"/>
      <x v="765"/>
    </i>
    <i>
      <x v="467"/>
      <x v="634"/>
      <x/>
      <x v="466"/>
      <x v="467"/>
      <x v="498"/>
    </i>
    <i>
      <x v="470"/>
      <x v="876"/>
      <x/>
      <x v="469"/>
      <x v="470"/>
      <x v="863"/>
    </i>
    <i>
      <x v="472"/>
      <x v="351"/>
      <x v="183"/>
      <x v="471"/>
      <x v="472"/>
      <x v="493"/>
    </i>
    <i>
      <x v="473"/>
      <x v="766"/>
      <x/>
      <x v="472"/>
      <x v="473"/>
      <x v="864"/>
    </i>
    <i>
      <x v="475"/>
      <x v="560"/>
      <x v="199"/>
      <x v="474"/>
      <x v="475"/>
      <x v="220"/>
    </i>
    <i>
      <x v="481"/>
      <x v="323"/>
      <x/>
      <x v="480"/>
      <x v="481"/>
      <x v="366"/>
    </i>
    <i>
      <x v="482"/>
      <x v="30"/>
      <x/>
      <x v="481"/>
      <x v="482"/>
      <x v="786"/>
    </i>
    <i>
      <x v="483"/>
      <x v="105"/>
      <x v="241"/>
      <x v="482"/>
      <x v="483"/>
      <x v="867"/>
    </i>
    <i>
      <x v="486"/>
      <x v="138"/>
      <x/>
      <x v="485"/>
      <x v="486"/>
      <x v="729"/>
    </i>
    <i>
      <x v="487"/>
      <x v="540"/>
      <x v="132"/>
      <x v="486"/>
      <x v="487"/>
      <x v="471"/>
    </i>
    <i>
      <x v="489"/>
      <x v="985"/>
      <x v="260"/>
      <x v="488"/>
      <x v="489"/>
      <x v="393"/>
    </i>
    <i>
      <x v="490"/>
      <x v="383"/>
      <x/>
      <x v="489"/>
      <x v="490"/>
      <x v="377"/>
    </i>
    <i>
      <x v="493"/>
      <x v="457"/>
      <x/>
      <x v="492"/>
      <x v="493"/>
      <x v="251"/>
    </i>
    <i>
      <x v="507"/>
      <x v="626"/>
      <x v="194"/>
      <x v="506"/>
      <x v="507"/>
      <x v="645"/>
    </i>
    <i>
      <x v="509"/>
      <x v="226"/>
      <x/>
      <x v="508"/>
      <x v="509"/>
      <x v="704"/>
    </i>
    <i>
      <x v="512"/>
      <x v="1015"/>
      <x/>
      <x v="511"/>
      <x v="512"/>
      <x v="180"/>
    </i>
    <i>
      <x v="513"/>
      <x v="943"/>
      <x/>
      <x v="512"/>
      <x v="513"/>
      <x v="92"/>
    </i>
    <i>
      <x v="522"/>
      <x v="98"/>
      <x/>
      <x v="521"/>
      <x v="522"/>
      <x v="870"/>
    </i>
    <i>
      <x v="523"/>
      <x v="955"/>
      <x v="95"/>
      <x v="522"/>
      <x v="523"/>
      <x v="510"/>
    </i>
    <i>
      <x v="529"/>
      <x v="752"/>
      <x v="21"/>
      <x v="528"/>
      <x v="529"/>
      <x v="381"/>
    </i>
    <i>
      <x v="536"/>
      <x v="253"/>
      <x v="110"/>
      <x v="535"/>
      <x v="536"/>
      <x v="871"/>
    </i>
    <i>
      <x v="540"/>
      <x v="215"/>
      <x/>
      <x v="539"/>
      <x v="540"/>
      <x v="714"/>
    </i>
    <i>
      <x v="543"/>
      <x v="574"/>
      <x/>
      <x v="542"/>
      <x v="543"/>
      <x v="872"/>
    </i>
    <i>
      <x v="547"/>
      <x v="596"/>
      <x/>
      <x v="546"/>
      <x v="547"/>
      <x v="873"/>
    </i>
    <i>
      <x v="548"/>
      <x v="425"/>
      <x v="50"/>
      <x v="547"/>
      <x v="548"/>
      <x v="290"/>
    </i>
    <i>
      <x v="550"/>
      <x v="617"/>
      <x v="130"/>
      <x v="549"/>
      <x v="550"/>
      <x v="320"/>
    </i>
    <i>
      <x v="558"/>
      <x v="867"/>
      <x/>
      <x v="557"/>
      <x v="558"/>
      <x v="554"/>
    </i>
    <i>
      <x v="567"/>
      <x v="113"/>
      <x v="216"/>
      <x v="566"/>
      <x v="567"/>
      <x v="141"/>
    </i>
    <i>
      <x v="569"/>
      <x v="160"/>
      <x/>
      <x v="568"/>
      <x v="569"/>
      <x v="878"/>
    </i>
    <i>
      <x v="570"/>
      <x v="1071"/>
      <x/>
      <x v="569"/>
      <x v="570"/>
      <x v="463"/>
    </i>
    <i>
      <x v="572"/>
      <x v="106"/>
      <x/>
      <x v="571"/>
      <x v="572"/>
      <x v="880"/>
    </i>
    <i>
      <x v="574"/>
      <x v="95"/>
      <x/>
      <x v="573"/>
      <x v="574"/>
      <x v="881"/>
    </i>
    <i>
      <x v="579"/>
      <x v="432"/>
      <x/>
      <x v="578"/>
      <x v="579"/>
      <x v="884"/>
    </i>
    <i>
      <x v="582"/>
      <x v="628"/>
      <x/>
      <x v="581"/>
      <x v="582"/>
      <x v="887"/>
    </i>
    <i>
      <x v="583"/>
      <x v="784"/>
      <x/>
      <x v="582"/>
      <x v="583"/>
      <x v="276"/>
    </i>
    <i>
      <x v="586"/>
      <x v="1089"/>
      <x/>
      <x v="585"/>
      <x v="586"/>
      <x v="888"/>
    </i>
    <i>
      <x v="592"/>
      <x v="601"/>
      <x v="205"/>
      <x v="591"/>
      <x v="592"/>
      <x v="198"/>
    </i>
    <i>
      <x v="593"/>
      <x v="853"/>
      <x/>
      <x v="592"/>
      <x v="593"/>
      <x v="892"/>
    </i>
    <i>
      <x v="594"/>
      <x v="996"/>
      <x/>
      <x v="593"/>
      <x v="594"/>
      <x v="676"/>
    </i>
    <i>
      <x v="600"/>
      <x v="895"/>
      <x/>
      <x v="599"/>
      <x v="600"/>
      <x v="365"/>
    </i>
    <i>
      <x v="602"/>
      <x v="238"/>
      <x v="109"/>
      <x v="601"/>
      <x v="602"/>
      <x v="894"/>
    </i>
    <i>
      <x v="607"/>
      <x v="982"/>
      <x/>
      <x v="606"/>
      <x v="607"/>
      <x v="895"/>
    </i>
    <i>
      <x v="608"/>
      <x v="794"/>
      <x/>
      <x v="607"/>
      <x v="608"/>
      <x v="896"/>
    </i>
    <i>
      <x v="609"/>
      <x v="152"/>
      <x/>
      <x v="608"/>
      <x v="609"/>
      <x v="897"/>
    </i>
    <i>
      <x v="610"/>
      <x v="799"/>
      <x/>
      <x v="609"/>
      <x v="610"/>
      <x v="140"/>
    </i>
    <i>
      <x v="615"/>
      <x v="932"/>
      <x/>
      <x v="614"/>
      <x v="615"/>
      <x v="673"/>
    </i>
    <i>
      <x v="618"/>
      <x v="352"/>
      <x/>
      <x v="617"/>
      <x v="618"/>
      <x v="72"/>
    </i>
    <i>
      <x v="620"/>
      <x v="210"/>
      <x/>
      <x v="619"/>
      <x v="620"/>
      <x v="769"/>
    </i>
    <i>
      <x v="623"/>
      <x v="854"/>
      <x/>
      <x v="622"/>
      <x v="623"/>
      <x v="902"/>
    </i>
    <i>
      <x v="629"/>
      <x v="1034"/>
      <x/>
      <x v="628"/>
      <x v="629"/>
      <x v="166"/>
    </i>
    <i>
      <x v="638"/>
      <x v="269"/>
      <x/>
      <x v="637"/>
      <x v="638"/>
      <x v="601"/>
    </i>
    <i>
      <x v="643"/>
      <x v="763"/>
      <x v="119"/>
      <x v="642"/>
      <x v="643"/>
      <x v="524"/>
    </i>
    <i>
      <x v="648"/>
      <x v="736"/>
      <x/>
      <x v="648"/>
      <x v="649"/>
      <x v="563"/>
    </i>
    <i>
      <x v="651"/>
      <x v="270"/>
      <x/>
      <x v="651"/>
      <x v="652"/>
      <x v="908"/>
    </i>
    <i>
      <x v="657"/>
      <x v="765"/>
      <x/>
      <x v="657"/>
      <x v="658"/>
      <x v="771"/>
    </i>
    <i>
      <x v="667"/>
      <x v="987"/>
      <x/>
      <x v="667"/>
      <x v="668"/>
      <x v="138"/>
    </i>
    <i>
      <x v="675"/>
      <x v="809"/>
      <x v="222"/>
      <x v="675"/>
      <x v="676"/>
      <x v="9"/>
    </i>
    <i>
      <x v="676"/>
      <x v="277"/>
      <x/>
      <x v="676"/>
      <x v="677"/>
      <x v="1071"/>
    </i>
    <i>
      <x v="680"/>
      <x v="150"/>
      <x/>
      <x v="680"/>
      <x v="681"/>
      <x v="1074"/>
    </i>
    <i>
      <x v="683"/>
      <x v="1016"/>
      <x/>
      <x v="683"/>
      <x v="684"/>
      <x v="679"/>
    </i>
    <i>
      <x v="685"/>
      <x v="275"/>
      <x/>
      <x v="685"/>
      <x v="686"/>
      <x v="1075"/>
    </i>
    <i>
      <x v="687"/>
      <x v="5"/>
      <x/>
      <x v="687"/>
      <x v="688"/>
      <x v="1077"/>
    </i>
    <i>
      <x v="691"/>
      <x v="704"/>
      <x v="171"/>
      <x v="691"/>
      <x v="692"/>
      <x v="641"/>
    </i>
    <i>
      <x v="699"/>
      <x v="153"/>
      <x/>
      <x v="701"/>
      <x v="702"/>
      <x v="1061"/>
    </i>
    <i>
      <x v="700"/>
      <x v="283"/>
      <x/>
      <x v="702"/>
      <x v="703"/>
      <x v="1062"/>
    </i>
    <i>
      <x v="701"/>
      <x v="284"/>
      <x/>
      <x v="703"/>
      <x v="704"/>
      <x v="1063"/>
    </i>
    <i>
      <x v="707"/>
      <x v="103"/>
      <x/>
      <x v="709"/>
      <x v="710"/>
      <x v="236"/>
    </i>
    <i>
      <x v="717"/>
      <x v="507"/>
      <x/>
      <x v="719"/>
      <x v="720"/>
      <x v="101"/>
    </i>
    <i>
      <x v="725"/>
      <x v="573"/>
      <x/>
      <x v="727"/>
      <x v="728"/>
      <x v="1065"/>
    </i>
    <i>
      <x v="738"/>
      <x v="648"/>
      <x v="49"/>
      <x v="740"/>
      <x v="741"/>
      <x v="611"/>
    </i>
    <i>
      <x v="740"/>
      <x v="963"/>
      <x v="149"/>
      <x v="742"/>
      <x v="743"/>
      <x v="11"/>
    </i>
    <i>
      <x v="742"/>
      <x v="384"/>
      <x v="64"/>
      <x v="745"/>
      <x v="746"/>
      <x v="421"/>
    </i>
    <i>
      <x v="743"/>
      <x v="1082"/>
      <x/>
      <x v="746"/>
      <x v="747"/>
      <x v="1055"/>
    </i>
    <i>
      <x v="744"/>
      <x v="974"/>
      <x/>
      <x v="747"/>
      <x v="748"/>
      <x v="1056"/>
    </i>
    <i>
      <x v="754"/>
      <x v="3"/>
      <x/>
      <x v="757"/>
      <x v="758"/>
      <x v="1038"/>
    </i>
    <i>
      <x v="755"/>
      <x v="623"/>
      <x/>
      <x v="758"/>
      <x v="759"/>
      <x v="1039"/>
    </i>
    <i>
      <x v="761"/>
      <x v="154"/>
      <x/>
      <x v="764"/>
      <x v="765"/>
      <x v="1042"/>
    </i>
    <i>
      <x v="762"/>
      <x v="421"/>
      <x/>
      <x v="765"/>
      <x v="766"/>
      <x v="31"/>
    </i>
    <i>
      <x v="764"/>
      <x v="1026"/>
      <x/>
      <x v="767"/>
      <x v="768"/>
      <x v="1043"/>
    </i>
    <i>
      <x v="768"/>
      <x v="478"/>
      <x/>
      <x v="771"/>
      <x v="772"/>
      <x v="1045"/>
    </i>
    <i>
      <x v="771"/>
      <x v="509"/>
      <x/>
      <x v="774"/>
      <x v="775"/>
      <x v="585"/>
    </i>
    <i>
      <x v="772"/>
      <x v="727"/>
      <x/>
      <x v="775"/>
      <x v="776"/>
      <x v="1048"/>
    </i>
    <i>
      <x v="789"/>
      <x v="991"/>
      <x v="127"/>
      <x v="792"/>
      <x v="793"/>
      <x v="478"/>
    </i>
    <i>
      <x v="790"/>
      <x v="156"/>
      <x/>
      <x v="793"/>
      <x v="794"/>
      <x v="1024"/>
    </i>
    <i>
      <x v="795"/>
      <x v="440"/>
      <x/>
      <x v="798"/>
      <x v="799"/>
      <x v="378"/>
    </i>
    <i>
      <x v="818"/>
      <x v="460"/>
      <x/>
      <x v="821"/>
      <x v="822"/>
      <x v="216"/>
    </i>
    <i>
      <x v="819"/>
      <x v="600"/>
      <x/>
      <x v="822"/>
      <x v="823"/>
      <x v="473"/>
    </i>
    <i>
      <x v="820"/>
      <x v="162"/>
      <x/>
      <x v="823"/>
      <x v="824"/>
      <x v="1031"/>
    </i>
    <i>
      <x v="825"/>
      <x v="757"/>
      <x v="167"/>
      <x v="828"/>
      <x v="829"/>
      <x v="534"/>
    </i>
    <i>
      <x v="826"/>
      <x v="755"/>
      <x v="169"/>
      <x v="829"/>
      <x v="830"/>
      <x v="534"/>
    </i>
    <i>
      <x v="833"/>
      <x v="706"/>
      <x/>
      <x v="835"/>
      <x v="836"/>
      <x v="658"/>
    </i>
    <i>
      <x v="842"/>
      <x v="1029"/>
      <x/>
      <x v="844"/>
      <x v="845"/>
      <x v="1022"/>
    </i>
    <i>
      <x v="846"/>
      <x v="4"/>
      <x/>
      <x v="848"/>
      <x v="849"/>
      <x v="1018"/>
    </i>
    <i>
      <x v="847"/>
      <x v="163"/>
      <x/>
      <x v="849"/>
      <x v="850"/>
      <x v="1019"/>
    </i>
    <i>
      <x v="851"/>
      <x v="566"/>
      <x/>
      <x v="853"/>
      <x v="854"/>
      <x v="488"/>
    </i>
    <i>
      <x v="865"/>
      <x v="115"/>
      <x v="178"/>
      <x v="867"/>
      <x v="868"/>
      <x v="672"/>
    </i>
    <i>
      <x v="867"/>
      <x v="157"/>
      <x/>
      <x v="869"/>
      <x v="870"/>
      <x v="1003"/>
    </i>
    <i>
      <x v="869"/>
      <x v="250"/>
      <x/>
      <x v="871"/>
      <x v="872"/>
      <x v="1004"/>
    </i>
    <i>
      <x v="871"/>
      <x v="941"/>
      <x/>
      <x v="873"/>
      <x v="874"/>
      <x v="709"/>
    </i>
    <i>
      <x v="877"/>
      <x v="861"/>
      <x/>
      <x v="879"/>
      <x v="880"/>
      <x v="320"/>
    </i>
    <i>
      <x v="881"/>
      <x v="239"/>
      <x v="182"/>
      <x v="883"/>
      <x v="884"/>
      <x v="779"/>
    </i>
    <i>
      <x v="885"/>
      <x v="151"/>
      <x/>
      <x v="887"/>
      <x v="888"/>
      <x v="1008"/>
    </i>
    <i>
      <x v="896"/>
      <x v="2"/>
      <x/>
      <x v="898"/>
      <x v="899"/>
      <x v="1010"/>
    </i>
    <i>
      <x v="901"/>
      <x v="266"/>
      <x/>
      <x v="903"/>
      <x v="904"/>
      <x v="626"/>
    </i>
    <i>
      <x v="915"/>
      <x v="487"/>
      <x/>
      <x v="918"/>
      <x v="919"/>
      <x v="192"/>
    </i>
    <i>
      <x v="916"/>
      <x v="388"/>
      <x/>
      <x v="919"/>
      <x v="920"/>
      <x v="981"/>
    </i>
    <i>
      <x v="937"/>
      <x v="1028"/>
      <x/>
      <x v="940"/>
      <x v="941"/>
      <x v="753"/>
    </i>
    <i>
      <x v="938"/>
      <x v="629"/>
      <x/>
      <x v="941"/>
      <x v="942"/>
      <x v="988"/>
    </i>
    <i>
      <x v="939"/>
      <x v="677"/>
      <x v="25"/>
      <x v="942"/>
      <x v="943"/>
      <x v="502"/>
    </i>
    <i>
      <x v="941"/>
      <x v="149"/>
      <x/>
      <x v="944"/>
      <x v="945"/>
      <x v="990"/>
    </i>
    <i>
      <x v="943"/>
      <x v="206"/>
      <x/>
      <x v="946"/>
      <x v="947"/>
      <x v="991"/>
    </i>
    <i>
      <x v="949"/>
      <x v="159"/>
      <x/>
      <x v="952"/>
      <x v="953"/>
      <x v="995"/>
    </i>
    <i>
      <x v="952"/>
      <x v="851"/>
      <x/>
      <x v="955"/>
      <x v="956"/>
      <x v="753"/>
    </i>
    <i>
      <x v="963"/>
      <x v="158"/>
      <x/>
      <x v="966"/>
      <x v="967"/>
      <x v="946"/>
    </i>
    <i>
      <x v="965"/>
      <x v="788"/>
      <x/>
      <x v="968"/>
      <x v="969"/>
      <x v="947"/>
    </i>
    <i>
      <x v="967"/>
      <x v="887"/>
      <x v="33"/>
      <x v="970"/>
      <x v="971"/>
      <x v="305"/>
    </i>
    <i>
      <x v="968"/>
      <x v="932"/>
      <x v="114"/>
      <x v="971"/>
      <x v="972"/>
      <x v="308"/>
    </i>
    <i>
      <x v="974"/>
      <x v="431"/>
      <x/>
      <x v="978"/>
      <x v="979"/>
      <x v="950"/>
    </i>
    <i>
      <x v="977"/>
      <x v="375"/>
      <x v="178"/>
      <x v="980"/>
      <x v="981"/>
      <x v="536"/>
    </i>
    <i>
      <x v="978"/>
      <x v="914"/>
      <x/>
      <x v="981"/>
      <x v="982"/>
      <x v="284"/>
    </i>
    <i r="1">
      <x v="942"/>
      <x v="91"/>
      <x v="982"/>
      <x v="983"/>
      <x v="951"/>
    </i>
    <i>
      <x v="979"/>
      <x v="879"/>
      <x/>
      <x v="983"/>
      <x v="984"/>
      <x v="379"/>
    </i>
    <i>
      <x v="980"/>
      <x v="663"/>
      <x/>
      <x v="984"/>
      <x v="985"/>
      <x v="952"/>
    </i>
    <i>
      <x v="987"/>
      <x v="627"/>
      <x/>
      <x v="991"/>
      <x v="992"/>
      <x v="956"/>
    </i>
    <i>
      <x v="993"/>
      <x v="630"/>
      <x/>
      <x v="997"/>
      <x v="998"/>
      <x v="746"/>
    </i>
    <i>
      <x v="994"/>
      <x v="96"/>
      <x/>
      <x v="998"/>
      <x v="999"/>
      <x v="958"/>
    </i>
    <i>
      <x v="995"/>
      <x v="787"/>
      <x/>
      <x v="999"/>
      <x v="1000"/>
      <x v="959"/>
    </i>
    <i>
      <x v="1002"/>
      <x v="410"/>
      <x v="24"/>
      <x v="1006"/>
      <x v="1007"/>
      <x v="706"/>
    </i>
    <i>
      <x v="1006"/>
      <x v="475"/>
      <x v="246"/>
      <x v="1010"/>
      <x v="1011"/>
      <x v="344"/>
    </i>
    <i>
      <x v="1007"/>
      <x v="278"/>
      <x/>
      <x v="1011"/>
      <x v="1012"/>
      <x v="965"/>
    </i>
    <i>
      <x v="1008"/>
      <x v="274"/>
      <x v="195"/>
      <x v="1012"/>
      <x v="1013"/>
      <x v="966"/>
    </i>
    <i>
      <x v="1018"/>
      <x v="581"/>
      <x/>
      <x v="1022"/>
      <x v="1023"/>
      <x v="728"/>
    </i>
    <i>
      <x v="1019"/>
      <x v="929"/>
      <x/>
      <x v="1023"/>
      <x v="1024"/>
      <x v="968"/>
    </i>
    <i>
      <x v="1020"/>
      <x v="490"/>
      <x/>
      <x v="1024"/>
      <x v="1025"/>
      <x v="969"/>
    </i>
    <i>
      <x v="1021"/>
      <x v="817"/>
      <x/>
      <x v="1025"/>
      <x v="1026"/>
      <x v="19"/>
    </i>
    <i>
      <x v="1022"/>
      <x v="818"/>
      <x/>
      <x v="1026"/>
      <x v="1027"/>
      <x v="26"/>
    </i>
    <i>
      <x v="1023"/>
      <x v="819"/>
      <x/>
      <x v="1027"/>
      <x v="1028"/>
      <x v="240"/>
    </i>
    <i>
      <x v="1027"/>
      <x v="343"/>
      <x v="224"/>
      <x v="1031"/>
      <x v="1032"/>
      <x v="150"/>
    </i>
    <i>
      <x v="1028"/>
      <x v="777"/>
      <x/>
      <x v="1032"/>
      <x v="1033"/>
      <x v="973"/>
    </i>
    <i>
      <x v="1029"/>
      <x v="1081"/>
      <x/>
      <x v="1033"/>
      <x v="1034"/>
      <x v="226"/>
    </i>
    <i>
      <x v="1032"/>
      <x v="6"/>
      <x/>
      <x v="1036"/>
      <x v="1037"/>
      <x v="974"/>
    </i>
    <i>
      <x v="1034"/>
      <x v="321"/>
      <x/>
      <x v="1038"/>
      <x v="1039"/>
      <x v="976"/>
    </i>
    <i>
      <x v="1038"/>
      <x v="837"/>
      <x/>
      <x v="1041"/>
      <x v="1042"/>
      <x v="270"/>
    </i>
    <i>
      <x v="1039"/>
      <x v="742"/>
      <x/>
      <x v="1042"/>
      <x v="1043"/>
      <x v="977"/>
    </i>
    <i>
      <x v="1040"/>
      <x v="798"/>
      <x/>
      <x v="1043"/>
      <x v="1044"/>
      <x v="978"/>
    </i>
    <i>
      <x v="1041"/>
      <x v="842"/>
      <x/>
      <x v="1044"/>
      <x v="1045"/>
      <x v="979"/>
    </i>
    <i>
      <x v="1043"/>
      <x v="880"/>
      <x/>
      <x v="1046"/>
      <x v="1047"/>
      <x v="980"/>
    </i>
    <i>
      <x v="1048"/>
      <x v="1059"/>
      <x/>
      <x v="1051"/>
      <x v="1052"/>
      <x v="438"/>
    </i>
    <i>
      <x v="1052"/>
      <x v="484"/>
      <x v="240"/>
      <x v="1055"/>
      <x v="1056"/>
      <x v="710"/>
    </i>
    <i>
      <x v="1056"/>
      <x v="477"/>
      <x v="93"/>
      <x v="1059"/>
      <x v="1060"/>
      <x v="674"/>
    </i>
    <i>
      <x v="1057"/>
      <x v="967"/>
      <x v="34"/>
      <x v="1060"/>
      <x v="1061"/>
      <x v="204"/>
    </i>
    <i>
      <x v="1058"/>
      <x v="315"/>
      <x/>
      <x v="1061"/>
      <x v="1062"/>
      <x v="927"/>
    </i>
    <i>
      <x v="1059"/>
      <x v="1086"/>
      <x/>
      <x v="1062"/>
      <x v="1063"/>
      <x v="928"/>
    </i>
    <i>
      <x v="1060"/>
      <x v="836"/>
      <x/>
      <x v="1063"/>
      <x v="1064"/>
      <x v="929"/>
    </i>
    <i>
      <x v="1061"/>
      <x v="362"/>
      <x/>
      <x v="1064"/>
      <x v="1065"/>
      <x v="930"/>
    </i>
    <i>
      <x v="1073"/>
      <x v="1087"/>
      <x/>
      <x v="1076"/>
      <x v="1077"/>
      <x v="937"/>
    </i>
    <i>
      <x v="1074"/>
      <x v="834"/>
      <x/>
      <x v="1077"/>
      <x v="1078"/>
      <x v="938"/>
    </i>
    <i>
      <x v="1076"/>
      <x v="433"/>
      <x/>
      <x v="1078"/>
      <x v="1079"/>
      <x v="939"/>
    </i>
    <i>
      <x v="1078"/>
      <x v="7"/>
      <x/>
      <x v="1081"/>
      <x v="1082"/>
      <x v="942"/>
    </i>
    <i>
      <x v="1080"/>
      <x v="917"/>
      <x/>
      <x v="1083"/>
      <x v="1084"/>
      <x v="944"/>
    </i>
    <i>
      <x v="1083"/>
      <x v="792"/>
      <x/>
      <x v="1086"/>
      <x v="1087"/>
      <x v="917"/>
    </i>
    <i>
      <x v="1091"/>
      <x v="347"/>
      <x/>
      <x v="1094"/>
      <x v="1095"/>
      <x v="921"/>
    </i>
    <i>
      <x v="1092"/>
      <x v="800"/>
      <x/>
      <x v="1095"/>
      <x v="1096"/>
      <x v="912"/>
    </i>
  </rowItems>
  <colItems count="1">
    <i/>
  </colItems>
  <pageFields count="1">
    <pageField fld="6" hier="0"/>
  </page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2000000}" name="Instalacje techniczne" cacheId="13304" applyNumberFormats="0" applyBorderFormats="0" applyFontFormats="0" applyPatternFormats="0" applyAlignmentFormats="0" applyWidthHeightFormats="0" dataCaption="" updatedVersion="8" rowGrandTotals="0" compact="0" compactData="0">
  <location ref="A3:F89" firstHeaderRow="1" firstDataRow="1" firstDataCol="6" rowPageCount="1" colPageCount="1"/>
  <pivotFields count="7">
    <pivotField name="Slowo" axis="axisRow" compact="0" outline="0" multipleItemSelectionAllowed="1" showAll="0" sortType="ascending" defaultSubtotal="0">
      <items count="110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3"/>
        <item x="122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3"/>
        <item x="222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5"/>
        <item x="974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</items>
    </pivotField>
    <pivotField name="Definicja" axis="axisRow" compact="0" outline="0" multipleItemSelectionAllowed="1" showAll="0" sortType="ascending" defaultSubtotal="0">
      <items count="1097">
        <item x="972"/>
        <item x="205"/>
        <item x="896"/>
        <item x="755"/>
        <item x="847"/>
        <item x="688"/>
        <item x="1029"/>
        <item x="1074"/>
        <item x="0"/>
        <item x="6"/>
        <item x="8"/>
        <item x="129"/>
        <item x="21"/>
        <item x="22"/>
        <item x="36"/>
        <item x="44"/>
        <item x="49"/>
        <item x="50"/>
        <item x="51"/>
        <item x="52"/>
        <item x="53"/>
        <item x="15"/>
        <item x="29"/>
        <item x="19"/>
        <item x="30"/>
        <item x="31"/>
        <item x="20"/>
        <item x="28"/>
        <item x="73"/>
        <item x="261"/>
        <item x="482"/>
        <item x="75"/>
        <item x="78"/>
        <item x="80"/>
        <item x="74"/>
        <item x="82"/>
        <item x="88"/>
        <item x="86"/>
        <item x="94"/>
        <item x="97"/>
        <item x="99"/>
        <item x="96"/>
        <item x="101"/>
        <item x="104"/>
        <item x="302"/>
        <item x="1034"/>
        <item x="103"/>
        <item x="114"/>
        <item x="116"/>
        <item x="121"/>
        <item x="48"/>
        <item x="123"/>
        <item x="34"/>
        <item x="125"/>
        <item x="128"/>
        <item x="132"/>
        <item x="134"/>
        <item x="133"/>
        <item x="137"/>
        <item x="139"/>
        <item x="140"/>
        <item x="141"/>
        <item x="146"/>
        <item x="136"/>
        <item x="564"/>
        <item x="157"/>
        <item x="162"/>
        <item x="160"/>
        <item x="165"/>
        <item x="167"/>
        <item x="168"/>
        <item x="169"/>
        <item x="155"/>
        <item x="839"/>
        <item x="837"/>
        <item x="838"/>
        <item x="182"/>
        <item x="793"/>
        <item x="187"/>
        <item x="189"/>
        <item x="275"/>
        <item x="188"/>
        <item x="917"/>
        <item x="193"/>
        <item x="198"/>
        <item x="54"/>
        <item x="194"/>
        <item x="195"/>
        <item x="199"/>
        <item x="207"/>
        <item x="568"/>
        <item x="202"/>
        <item x="889"/>
        <item x="200"/>
        <item x="212"/>
        <item x="574"/>
        <item x="992"/>
        <item x="306"/>
        <item x="522"/>
        <item x="360"/>
        <item x="70"/>
        <item x="98"/>
        <item x="102"/>
        <item x="708"/>
        <item x="115"/>
        <item x="483"/>
        <item x="572"/>
        <item x="846"/>
        <item x="210"/>
        <item x="622"/>
        <item x="679"/>
        <item x="412"/>
        <item x="230"/>
        <item x="567"/>
        <item x="461"/>
        <item x="866"/>
        <item x="867"/>
        <item x="770"/>
        <item x="1066"/>
        <item x="980"/>
        <item x="243"/>
        <item x="258"/>
        <item x="259"/>
        <item x="266"/>
        <item x="241"/>
        <item x="795"/>
        <item x="364"/>
        <item x="329"/>
        <item x="311"/>
        <item x="341"/>
        <item x="390"/>
        <item x="11"/>
        <item x="949"/>
        <item x="485"/>
        <item x="818"/>
        <item x="632"/>
        <item x="283"/>
        <item x="166"/>
        <item x="486"/>
        <item x="354"/>
        <item x="215"/>
        <item x="328"/>
        <item x="474"/>
        <item x="817"/>
        <item x="596"/>
        <item x="955"/>
        <item x="674"/>
        <item x="974"/>
        <item x="33"/>
        <item x="940"/>
        <item x="681"/>
        <item x="886"/>
        <item x="609"/>
        <item x="700"/>
        <item x="762"/>
        <item x="217"/>
        <item x="791"/>
        <item x="868"/>
        <item x="962"/>
        <item x="948"/>
        <item x="569"/>
        <item x="365"/>
        <item x="821"/>
        <item x="848"/>
        <item x="941"/>
        <item x="27"/>
        <item x="425"/>
        <item x="418"/>
        <item x="419"/>
        <item x="943"/>
        <item x="888"/>
        <item x="456"/>
        <item x="457"/>
        <item x="453"/>
        <item x="690"/>
        <item x="346"/>
        <item x="438"/>
        <item x="1064"/>
        <item x="881"/>
        <item x="939"/>
        <item x="43"/>
        <item x="524"/>
        <item x="1051"/>
        <item x="83"/>
        <item x="16"/>
        <item x="751"/>
        <item x="998"/>
        <item x="789"/>
        <item x="225"/>
        <item x="18"/>
        <item x="865"/>
        <item x="1001"/>
        <item x="580"/>
        <item x="378"/>
        <item x="538"/>
        <item x="1067"/>
        <item x="223"/>
        <item x="224"/>
        <item x="469"/>
        <item x="279"/>
        <item x="93"/>
        <item x="446"/>
        <item x="445"/>
        <item x="56"/>
        <item x="447"/>
        <item x="448"/>
        <item x="942"/>
        <item x="57"/>
        <item x="394"/>
        <item x="883"/>
        <item x="620"/>
        <item x="764"/>
        <item x="488"/>
        <item x="642"/>
        <item x="539"/>
        <item x="540"/>
        <item x="531"/>
        <item x="494"/>
        <item x="492"/>
        <item x="502"/>
        <item x="503"/>
        <item x="505"/>
        <item x="506"/>
        <item x="501"/>
        <item x="500"/>
        <item x="612"/>
        <item x="509"/>
        <item x="510"/>
        <item x="515"/>
        <item x="516"/>
        <item x="517"/>
        <item x="526"/>
        <item x="533"/>
        <item x="1091"/>
        <item x="749"/>
        <item x="79"/>
        <item x="32"/>
        <item x="122"/>
        <item x="602"/>
        <item x="882"/>
        <item x="12"/>
        <item x="552"/>
        <item x="598"/>
        <item x="553"/>
        <item x="589"/>
        <item x="587"/>
        <item x="815"/>
        <item x="590"/>
        <item x="591"/>
        <item x="597"/>
        <item x="870"/>
        <item x="601"/>
        <item x="654"/>
        <item x="536"/>
        <item x="611"/>
        <item x="902"/>
        <item x="613"/>
        <item x="479"/>
        <item x="542"/>
        <item x="433"/>
        <item x="656"/>
        <item x="659"/>
        <item x="624"/>
        <item x="145"/>
        <item x="554"/>
        <item x="435"/>
        <item x="901"/>
        <item x="276"/>
        <item x="797"/>
        <item x="638"/>
        <item x="652"/>
        <item x="950"/>
        <item x="323"/>
        <item x="388"/>
        <item x="1006"/>
        <item x="686"/>
        <item x="672"/>
        <item x="677"/>
        <item x="1005"/>
        <item x="774"/>
        <item x="689"/>
        <item x="693"/>
        <item x="695"/>
        <item x="701"/>
        <item x="702"/>
        <item x="705"/>
        <item x="709"/>
        <item x="60"/>
        <item x="712"/>
        <item x="717"/>
        <item x="252"/>
        <item x="719"/>
        <item x="722"/>
        <item x="723"/>
        <item x="725"/>
        <item x="519"/>
        <item x="330"/>
        <item x="520"/>
        <item x="331"/>
        <item x="732"/>
        <item x="721"/>
        <item x="720"/>
        <item x="733"/>
        <item x="734"/>
        <item x="450"/>
        <item x="912"/>
        <item x="64"/>
        <item x="147"/>
        <item x="845"/>
        <item x="844"/>
        <item x="685"/>
        <item x="1096"/>
        <item x="269"/>
        <item x="268"/>
        <item x="271"/>
        <item x="1055"/>
        <item x="273"/>
        <item x="794"/>
        <item x="1032"/>
        <item x="1048"/>
        <item x="913"/>
        <item x="1031"/>
        <item x="149"/>
        <item x="481"/>
        <item x="277"/>
        <item x="317"/>
        <item x="984"/>
        <item x="752"/>
        <item x="320"/>
        <item x="278"/>
        <item x="289"/>
        <item x="297"/>
        <item x="298"/>
        <item x="628"/>
        <item x="299"/>
        <item x="226"/>
        <item x="35"/>
        <item x="108"/>
        <item x="113"/>
        <item x="370"/>
        <item x="371"/>
        <item x="393"/>
        <item x="462"/>
        <item x="1024"/>
        <item x="576"/>
        <item x="55"/>
        <item x="334"/>
        <item x="1086"/>
        <item x="581"/>
        <item x="343"/>
        <item x="344"/>
        <item x="472"/>
        <item x="618"/>
        <item x="321"/>
        <item x="559"/>
        <item x="348"/>
        <item x="350"/>
        <item x="356"/>
        <item x="359"/>
        <item x="361"/>
        <item x="787"/>
        <item x="368"/>
        <item x="1058"/>
        <item x="367"/>
        <item x="318"/>
        <item x="376"/>
        <item x="377"/>
        <item x="379"/>
        <item x="382"/>
        <item x="184"/>
        <item x="460"/>
        <item x="812"/>
        <item x="904"/>
        <item x="389"/>
        <item x="662"/>
        <item x="975"/>
        <item x="196"/>
        <item x="325"/>
        <item x="105"/>
        <item x="788"/>
        <item x="549"/>
        <item x="644"/>
        <item x="59"/>
        <item x="490"/>
        <item x="743"/>
        <item x="327"/>
        <item x="314"/>
        <item x="401"/>
        <item x="915"/>
        <item x="249"/>
        <item x="404"/>
        <item x="405"/>
        <item x="397"/>
        <item x="987"/>
        <item x="573"/>
        <item x="411"/>
        <item x="746"/>
        <item x="747"/>
        <item x="409"/>
        <item x="23"/>
        <item x="24"/>
        <item x="750"/>
        <item x="753"/>
        <item x="754"/>
        <item x="175"/>
        <item x="828"/>
        <item x="1047"/>
        <item x="944"/>
        <item x="768"/>
        <item x="551"/>
        <item x="1000"/>
        <item x="825"/>
        <item x="995"/>
        <item x="1028"/>
        <item x="996"/>
        <item x="13"/>
        <item x="237"/>
        <item x="1010"/>
        <item x="1011"/>
        <item x="1012"/>
        <item x="495"/>
        <item x="763"/>
        <item x="710"/>
        <item x="1052"/>
        <item x="208"/>
        <item x="548"/>
        <item x="657"/>
        <item x="159"/>
        <item x="982"/>
        <item x="213"/>
        <item x="135"/>
        <item x="973"/>
        <item x="579"/>
        <item x="1072"/>
        <item x="782"/>
        <item x="783"/>
        <item x="786"/>
        <item x="584"/>
        <item x="792"/>
        <item x="1065"/>
        <item x="796"/>
        <item x="798"/>
        <item x="801"/>
        <item x="800"/>
        <item x="799"/>
        <item x="824"/>
        <item x="803"/>
        <item x="444"/>
        <item x="840"/>
        <item x="808"/>
        <item x="809"/>
        <item x="810"/>
        <item x="1077"/>
        <item x="383"/>
        <item x="813"/>
        <item x="814"/>
        <item x="663"/>
        <item x="493"/>
        <item x="816"/>
        <item x="880"/>
        <item x="819"/>
        <item x="163"/>
        <item x="563"/>
        <item x="240"/>
        <item x="201"/>
        <item x="823"/>
        <item x="603"/>
        <item x="410"/>
        <item x="588"/>
        <item x="244"/>
        <item x="245"/>
        <item x="246"/>
        <item x="333"/>
        <item x="831"/>
        <item x="830"/>
        <item x="1004"/>
        <item x="703"/>
        <item x="1053"/>
        <item x="769"/>
        <item x="571"/>
        <item x="933"/>
        <item x="322"/>
        <item x="785"/>
        <item x="832"/>
        <item x="1049"/>
        <item x="711"/>
        <item x="47"/>
        <item x="914"/>
        <item x="499"/>
        <item x="1060"/>
        <item x="1017"/>
        <item x="957"/>
        <item x="958"/>
        <item x="546"/>
        <item x="697"/>
        <item x="833"/>
        <item x="72"/>
        <item x="307"/>
        <item x="731"/>
        <item x="835"/>
        <item x="836"/>
        <item x="452"/>
        <item x="706"/>
        <item x="841"/>
        <item x="713"/>
        <item x="730"/>
        <item x="704"/>
        <item x="718"/>
        <item x="286"/>
        <item x="772"/>
        <item x="369"/>
        <item x="256"/>
        <item x="707"/>
        <item x="736"/>
        <item x="293"/>
        <item x="319"/>
        <item x="326"/>
        <item x="557"/>
        <item x="477"/>
        <item x="421"/>
        <item x="440"/>
        <item x="491"/>
        <item x="5"/>
        <item x="177"/>
        <item x="437"/>
        <item x="295"/>
        <item x="58"/>
        <item x="930"/>
        <item x="3"/>
        <item x="532"/>
        <item x="68"/>
        <item x="352"/>
        <item x="427"/>
        <item x="728"/>
        <item x="727"/>
        <item x="560"/>
        <item x="408"/>
        <item x="614"/>
        <item x="675"/>
        <item x="498"/>
        <item x="487"/>
        <item x="290"/>
        <item x="91"/>
        <item x="1093"/>
        <item x="292"/>
        <item x="291"/>
        <item x="1083"/>
        <item x="859"/>
        <item x="204"/>
        <item x="956"/>
        <item x="1003"/>
        <item x="1002"/>
        <item x="945"/>
        <item x="687"/>
        <item x="211"/>
        <item x="779"/>
        <item x="604"/>
        <item x="849"/>
        <item x="42"/>
        <item x="931"/>
        <item x="475"/>
        <item x="429"/>
        <item x="436"/>
        <item x="850"/>
        <item x="851"/>
        <item x="968"/>
        <item x="852"/>
        <item x="181"/>
        <item x="179"/>
        <item x="170"/>
        <item x="150"/>
        <item x="535"/>
        <item x="180"/>
        <item x="726"/>
        <item x="543"/>
        <item x="698"/>
        <item x="853"/>
        <item x="92"/>
        <item x="864"/>
        <item x="777"/>
        <item x="857"/>
        <item x="1015"/>
        <item x="1030"/>
        <item x="262"/>
        <item x="954"/>
        <item x="990"/>
        <item x="862"/>
        <item x="1094"/>
        <item x="144"/>
        <item x="316"/>
        <item x="678"/>
        <item x="206"/>
        <item x="714"/>
        <item x="1082"/>
        <item x="863"/>
        <item x="650"/>
        <item x="547"/>
        <item x="345"/>
        <item x="875"/>
        <item x="873"/>
        <item x="820"/>
        <item x="592"/>
        <item x="648"/>
        <item x="605"/>
        <item x="119"/>
        <item x="562"/>
        <item x="235"/>
        <item x="960"/>
        <item x="661"/>
        <item x="313"/>
        <item x="236"/>
        <item x="191"/>
        <item x="961"/>
        <item x="766"/>
        <item x="860"/>
        <item x="887"/>
        <item x="890"/>
        <item x="550"/>
        <item x="25"/>
        <item x="110"/>
        <item x="895"/>
        <item x="112"/>
        <item x="171"/>
        <item x="756"/>
        <item x="26"/>
        <item x="1041"/>
        <item x="507"/>
        <item x="985"/>
        <item x="582"/>
        <item x="937"/>
        <item x="991"/>
        <item x="77"/>
        <item x="1044"/>
        <item x="468"/>
        <item x="467"/>
        <item x="203"/>
        <item x="423"/>
        <item x="439"/>
        <item x="422"/>
        <item x="994"/>
        <item x="748"/>
        <item x="665"/>
        <item x="398"/>
        <item x="89"/>
        <item x="396"/>
        <item x="897"/>
        <item x="784"/>
        <item x="900"/>
        <item x="739"/>
        <item x="806"/>
        <item x="626"/>
        <item x="802"/>
        <item x="300"/>
        <item x="219"/>
        <item x="158"/>
        <item x="95"/>
        <item x="630"/>
        <item x="670"/>
        <item x="466"/>
        <item x="729"/>
        <item x="385"/>
        <item x="575"/>
        <item x="45"/>
        <item x="979"/>
        <item x="905"/>
        <item x="142"/>
        <item x="666"/>
        <item x="1"/>
        <item x="651"/>
        <item x="250"/>
        <item x="811"/>
        <item x="253"/>
        <item x="759"/>
        <item x="270"/>
        <item x="496"/>
        <item x="907"/>
        <item x="324"/>
        <item x="938"/>
        <item x="908"/>
        <item x="909"/>
        <item x="876"/>
        <item x="989"/>
        <item x="724"/>
        <item x="555"/>
        <item x="392"/>
        <item x="391"/>
        <item x="1042"/>
        <item x="903"/>
        <item x="349"/>
        <item x="185"/>
        <item x="561"/>
        <item x="153"/>
        <item x="441"/>
        <item x="454"/>
        <item x="220"/>
        <item x="251"/>
        <item x="287"/>
        <item x="407"/>
        <item x="874"/>
        <item x="63"/>
        <item x="969"/>
        <item x="970"/>
        <item x="735"/>
        <item x="66"/>
        <item x="692"/>
        <item x="2"/>
        <item x="834"/>
        <item x="363"/>
        <item x="362"/>
        <item x="577"/>
        <item x="127"/>
        <item x="126"/>
        <item x="38"/>
        <item x="37"/>
        <item x="267"/>
        <item x="264"/>
        <item x="14"/>
        <item x="118"/>
        <item x="227"/>
        <item x="464"/>
        <item x="234"/>
        <item x="1061"/>
        <item x="983"/>
        <item x="669"/>
        <item x="776"/>
        <item x="209"/>
        <item x="430"/>
        <item x="773"/>
        <item x="952"/>
        <item x="384"/>
        <item x="923"/>
        <item x="927"/>
        <item x="932"/>
        <item x="373"/>
        <item x="332"/>
        <item x="947"/>
        <item x="649"/>
        <item x="432"/>
        <item x="541"/>
        <item x="946"/>
        <item x="617"/>
        <item x="420"/>
        <item x="1036"/>
        <item x="1014"/>
        <item x="1013"/>
        <item x="335"/>
        <item x="959"/>
        <item x="428"/>
        <item x="458"/>
        <item x="631"/>
        <item x="861"/>
        <item x="528"/>
        <item x="529"/>
        <item x="527"/>
        <item x="805"/>
        <item x="827"/>
        <item x="534"/>
        <item x="826"/>
        <item x="691"/>
        <item x="884"/>
        <item x="476"/>
        <item x="478"/>
        <item x="885"/>
        <item x="643"/>
        <item x="963"/>
        <item x="658"/>
        <item x="473"/>
        <item x="399"/>
        <item x="260"/>
        <item x="906"/>
        <item x="924"/>
        <item x="922"/>
        <item x="771"/>
        <item x="953"/>
        <item x="40"/>
        <item x="41"/>
        <item x="1022"/>
        <item x="1025"/>
        <item x="971"/>
        <item x="1043"/>
        <item x="90"/>
        <item x="694"/>
        <item x="988"/>
        <item x="518"/>
        <item x="583"/>
        <item x="504"/>
        <item x="310"/>
        <item x="993"/>
        <item x="964"/>
        <item x="372"/>
        <item x="894"/>
        <item x="981"/>
        <item x="1079"/>
        <item x="355"/>
        <item x="608"/>
        <item x="402"/>
        <item x="640"/>
        <item x="386"/>
        <item x="1037"/>
        <item x="610"/>
        <item x="1087"/>
        <item x="780"/>
        <item x="781"/>
        <item x="248"/>
        <item x="1009"/>
        <item x="1090"/>
        <item x="1089"/>
        <item x="635"/>
        <item x="336"/>
        <item x="676"/>
        <item x="757"/>
        <item x="39"/>
        <item x="340"/>
        <item x="929"/>
        <item x="530"/>
        <item x="174"/>
        <item x="257"/>
        <item x="1018"/>
        <item x="1019"/>
        <item x="1020"/>
        <item x="1021"/>
        <item x="1027"/>
        <item x="85"/>
        <item x="281"/>
        <item x="514"/>
        <item x="282"/>
        <item x="375"/>
        <item x="621"/>
        <item x="738"/>
        <item x="284"/>
        <item x="737"/>
        <item x="742"/>
        <item x="84"/>
        <item x="426"/>
        <item x="1070"/>
        <item x="921"/>
        <item x="1057"/>
        <item x="1035"/>
        <item x="403"/>
        <item x="151"/>
        <item x="152"/>
        <item x="138"/>
        <item x="1038"/>
        <item x="1039"/>
        <item x="304"/>
        <item x="1068"/>
        <item x="216"/>
        <item x="1033"/>
        <item x="312"/>
        <item x="919"/>
        <item x="71"/>
        <item x="951"/>
        <item x="406"/>
        <item x="593"/>
        <item x="623"/>
        <item x="641"/>
        <item x="625"/>
        <item x="646"/>
        <item x="109"/>
        <item x="221"/>
        <item x="647"/>
        <item x="878"/>
        <item x="829"/>
        <item x="154"/>
        <item x="935"/>
        <item x="934"/>
        <item x="65"/>
        <item x="558"/>
        <item x="858"/>
        <item x="10"/>
        <item x="178"/>
        <item x="120"/>
        <item x="148"/>
        <item x="916"/>
        <item x="911"/>
        <item x="214"/>
        <item x="470"/>
        <item x="4"/>
        <item x="315"/>
        <item x="978"/>
        <item x="1040"/>
        <item x="417"/>
        <item x="176"/>
        <item x="443"/>
        <item x="309"/>
        <item x="308"/>
        <item x="525"/>
        <item x="966"/>
        <item x="416"/>
        <item x="639"/>
        <item x="173"/>
        <item x="997"/>
        <item x="606"/>
        <item x="1046"/>
        <item x="682"/>
        <item x="600"/>
        <item x="231"/>
        <item x="67"/>
        <item x="1050"/>
        <item x="856"/>
        <item x="855"/>
        <item x="280"/>
        <item x="415"/>
        <item x="986"/>
        <item x="760"/>
        <item x="804"/>
        <item x="46"/>
        <item x="869"/>
        <item x="918"/>
        <item x="190"/>
        <item x="380"/>
        <item x="761"/>
        <item x="1071"/>
        <item x="1073"/>
        <item x="976"/>
        <item x="265"/>
        <item x="673"/>
        <item x="1076"/>
        <item x="893"/>
        <item x="660"/>
        <item x="891"/>
        <item x="892"/>
        <item x="1059"/>
        <item x="451"/>
        <item x="424"/>
        <item x="353"/>
        <item x="222"/>
        <item x="1095"/>
        <item x="242"/>
        <item x="1016"/>
        <item x="156"/>
        <item x="566"/>
        <item x="615"/>
        <item x="967"/>
        <item x="301"/>
        <item x="413"/>
        <item x="247"/>
        <item x="854"/>
        <item x="565"/>
        <item x="671"/>
        <item x="285"/>
        <item x="872"/>
        <item x="977"/>
        <item x="513"/>
        <item x="1062"/>
        <item x="767"/>
        <item x="263"/>
        <item x="272"/>
        <item x="131"/>
        <item x="877"/>
        <item x="655"/>
        <item x="627"/>
        <item x="254"/>
        <item x="9"/>
        <item x="683"/>
        <item x="523"/>
        <item x="645"/>
        <item x="1080"/>
        <item x="545"/>
        <item x="305"/>
        <item x="1081"/>
        <item x="1084"/>
        <item x="337"/>
        <item x="741"/>
        <item x="303"/>
        <item x="107"/>
        <item x="511"/>
        <item x="1054"/>
        <item x="172"/>
        <item x="480"/>
        <item x="497"/>
        <item x="664"/>
        <item x="124"/>
        <item x="667"/>
        <item x="745"/>
        <item x="218"/>
        <item x="387"/>
        <item x="1075"/>
        <item x="233"/>
        <item x="1092"/>
        <item x="414"/>
        <item x="1007"/>
        <item x="607"/>
        <item x="508"/>
        <item x="595"/>
        <item x="489"/>
        <item x="699"/>
        <item x="668"/>
        <item x="1023"/>
        <item x="740"/>
        <item x="715"/>
        <item x="790"/>
        <item x="842"/>
        <item x="130"/>
        <item x="1088"/>
        <item x="653"/>
        <item x="594"/>
        <item x="1085"/>
        <item x="585"/>
        <item x="400"/>
        <item x="616"/>
        <item x="357"/>
        <item x="62"/>
        <item x="239"/>
        <item x="338"/>
        <item x="544"/>
        <item x="161"/>
        <item x="459"/>
        <item x="339"/>
        <item x="381"/>
        <item x="288"/>
        <item x="716"/>
        <item x="228"/>
        <item x="61"/>
        <item x="465"/>
        <item x="512"/>
        <item x="684"/>
        <item x="274"/>
        <item x="1008"/>
        <item x="537"/>
        <item x="636"/>
        <item x="879"/>
        <item x="192"/>
        <item x="449"/>
        <item x="76"/>
        <item x="599"/>
        <item x="765"/>
        <item x="87"/>
        <item x="936"/>
        <item x="843"/>
        <item x="484"/>
        <item x="1063"/>
        <item x="358"/>
        <item x="778"/>
        <item x="629"/>
        <item x="100"/>
        <item x="925"/>
        <item x="232"/>
        <item x="926"/>
        <item x="17"/>
        <item x="347"/>
        <item x="455"/>
        <item x="775"/>
        <item x="296"/>
        <item x="463"/>
        <item x="106"/>
        <item x="898"/>
        <item x="899"/>
        <item x="521"/>
        <item x="696"/>
        <item x="556"/>
        <item x="197"/>
        <item x="822"/>
        <item x="183"/>
        <item x="238"/>
        <item x="395"/>
        <item x="758"/>
        <item x="342"/>
        <item x="680"/>
        <item x="1045"/>
        <item x="1078"/>
        <item x="111"/>
        <item x="374"/>
        <item x="69"/>
        <item x="471"/>
        <item x="807"/>
        <item x="434"/>
        <item x="928"/>
        <item x="431"/>
        <item x="871"/>
        <item x="7"/>
        <item x="570"/>
        <item x="164"/>
        <item x="351"/>
        <item x="920"/>
        <item x="633"/>
        <item x="634"/>
        <item x="910"/>
        <item x="366"/>
        <item x="619"/>
        <item x="186"/>
        <item x="1026"/>
        <item x="744"/>
        <item x="229"/>
        <item x="255"/>
        <item x="117"/>
        <item x="1056"/>
        <item x="1069"/>
        <item x="442"/>
        <item x="586"/>
        <item x="294"/>
        <item x="578"/>
        <item x="965"/>
        <item x="999"/>
        <item x="637"/>
        <item x="143"/>
        <item x="81"/>
      </items>
    </pivotField>
    <pivotField name="Synonimy" axis="axisRow" compact="0" outline="0" multipleItemSelectionAllowed="1" showAll="0" sortType="ascending" defaultSubtotal="0">
      <items count="269">
        <item x="0"/>
        <item x="126"/>
        <item x="15"/>
        <item x="22"/>
        <item x="8"/>
        <item x="9"/>
        <item x="11"/>
        <item x="4"/>
        <item x="210"/>
        <item x="47"/>
        <item x="18"/>
        <item x="21"/>
        <item x="27"/>
        <item x="91"/>
        <item x="29"/>
        <item x="78"/>
        <item x="10"/>
        <item x="35"/>
        <item x="151"/>
        <item x="14"/>
        <item x="53"/>
        <item x="145"/>
        <item x="84"/>
        <item x="219"/>
        <item x="247"/>
        <item x="229"/>
        <item x="57"/>
        <item x="40"/>
        <item x="61"/>
        <item x="86"/>
        <item x="64"/>
        <item x="214"/>
        <item x="12"/>
        <item x="236"/>
        <item x="260"/>
        <item x="36"/>
        <item x="116"/>
        <item x="72"/>
        <item x="77"/>
        <item x="187"/>
        <item x="88"/>
        <item x="89"/>
        <item x="62"/>
        <item x="93"/>
        <item x="165"/>
        <item x="103"/>
        <item x="39"/>
        <item x="2"/>
        <item x="6"/>
        <item x="189"/>
        <item x="148"/>
        <item x="201"/>
        <item x="222"/>
        <item x="74"/>
        <item x="95"/>
        <item x="110"/>
        <item x="26"/>
        <item x="174"/>
        <item x="80"/>
        <item x="115"/>
        <item x="114"/>
        <item x="235"/>
        <item x="94"/>
        <item x="43"/>
        <item x="191"/>
        <item x="54"/>
        <item x="118"/>
        <item x="265"/>
        <item x="58"/>
        <item x="108"/>
        <item x="123"/>
        <item x="83"/>
        <item x="52"/>
        <item x="253"/>
        <item x="112"/>
        <item x="125"/>
        <item x="252"/>
        <item x="129"/>
        <item x="230"/>
        <item x="132"/>
        <item x="131"/>
        <item x="133"/>
        <item x="100"/>
        <item x="60"/>
        <item x="122"/>
        <item x="50"/>
        <item x="31"/>
        <item x="41"/>
        <item x="224"/>
        <item x="157"/>
        <item x="5"/>
        <item x="241"/>
        <item x="75"/>
        <item x="259"/>
        <item x="68"/>
        <item x="143"/>
        <item x="20"/>
        <item x="25"/>
        <item x="55"/>
        <item x="104"/>
        <item x="266"/>
        <item x="44"/>
        <item x="238"/>
        <item x="147"/>
        <item x="152"/>
        <item x="154"/>
        <item x="28"/>
        <item x="73"/>
        <item x="85"/>
        <item x="156"/>
        <item x="146"/>
        <item x="16"/>
        <item x="164"/>
        <item x="49"/>
        <item x="237"/>
        <item x="130"/>
        <item x="240"/>
        <item x="98"/>
        <item x="124"/>
        <item x="167"/>
        <item x="200"/>
        <item x="96"/>
        <item x="234"/>
        <item x="38"/>
        <item x="172"/>
        <item x="161"/>
        <item x="162"/>
        <item x="202"/>
        <item x="23"/>
        <item x="177"/>
        <item x="150"/>
        <item x="1"/>
        <item x="138"/>
        <item x="87"/>
        <item x="121"/>
        <item x="225"/>
        <item x="120"/>
        <item x="158"/>
        <item x="181"/>
        <item x="109"/>
        <item x="182"/>
        <item x="46"/>
        <item x="186"/>
        <item x="183"/>
        <item x="144"/>
        <item x="107"/>
        <item x="184"/>
        <item x="196"/>
        <item x="192"/>
        <item x="190"/>
        <item x="193"/>
        <item x="204"/>
        <item x="127"/>
        <item x="168"/>
        <item x="261"/>
        <item x="113"/>
        <item x="142"/>
        <item x="76"/>
        <item x="179"/>
        <item x="117"/>
        <item x="71"/>
        <item x="205"/>
        <item x="246"/>
        <item x="199"/>
        <item x="69"/>
        <item x="51"/>
        <item x="128"/>
        <item x="207"/>
        <item x="206"/>
        <item x="208"/>
        <item x="243"/>
        <item x="59"/>
        <item x="209"/>
        <item x="119"/>
        <item x="194"/>
        <item x="218"/>
        <item x="211"/>
        <item x="56"/>
        <item x="212"/>
        <item x="239"/>
        <item x="105"/>
        <item x="67"/>
        <item x="213"/>
        <item x="134"/>
        <item x="216"/>
        <item x="173"/>
        <item x="267"/>
        <item x="140"/>
        <item x="250"/>
        <item x="97"/>
        <item x="13"/>
        <item x="245"/>
        <item x="220"/>
        <item x="263"/>
        <item x="141"/>
        <item x="249"/>
        <item x="63"/>
        <item x="92"/>
        <item x="185"/>
        <item x="135"/>
        <item x="226"/>
        <item x="32"/>
        <item x="82"/>
        <item x="180"/>
        <item x="217"/>
        <item x="155"/>
        <item x="33"/>
        <item x="171"/>
        <item x="169"/>
        <item x="170"/>
        <item x="90"/>
        <item x="42"/>
        <item x="163"/>
        <item x="101"/>
        <item x="160"/>
        <item x="159"/>
        <item x="153"/>
        <item x="197"/>
        <item x="66"/>
        <item x="7"/>
        <item x="242"/>
        <item x="3"/>
        <item x="176"/>
        <item x="166"/>
        <item x="254"/>
        <item x="256"/>
        <item x="227"/>
        <item x="228"/>
        <item x="262"/>
        <item x="70"/>
        <item x="221"/>
        <item x="255"/>
        <item x="264"/>
        <item x="37"/>
        <item x="24"/>
        <item x="203"/>
        <item x="223"/>
        <item x="149"/>
        <item x="45"/>
        <item x="257"/>
        <item x="258"/>
        <item x="137"/>
        <item x="244"/>
        <item x="19"/>
        <item x="231"/>
        <item x="232"/>
        <item x="248"/>
        <item x="195"/>
        <item x="34"/>
        <item x="79"/>
        <item x="175"/>
        <item x="65"/>
        <item x="106"/>
        <item x="111"/>
        <item x="215"/>
        <item x="99"/>
        <item x="17"/>
        <item x="198"/>
        <item x="251"/>
        <item x="233"/>
        <item x="139"/>
        <item x="136"/>
        <item x="268"/>
        <item x="48"/>
        <item x="102"/>
        <item x="178"/>
        <item x="30"/>
        <item x="81"/>
        <item x="188"/>
      </items>
    </pivotField>
    <pivotField name="AudioE" axis="axisRow" compact="0" outline="0" multipleItemSelectionAllowed="1" showAll="0" sortType="ascending" defaultSubtotal="0">
      <items count="110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829"/>
        <item x="1040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1105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80"/>
        <item x="1079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316"/>
        <item x="218"/>
      </items>
    </pivotField>
    <pivotField name="AudioP" axis="axisRow" compact="0" outline="0" multipleItemSelectionAllowed="1" showAll="0" sortType="ascending" defaultSubtotal="0">
      <items count="110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829"/>
        <item x="1040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1105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80"/>
        <item x="1079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316"/>
      </items>
    </pivotField>
    <pivotField name="Obrazy" axis="axisRow" compact="0" outline="0" multipleItemSelectionAllowed="1" showAll="0" sortType="ascending">
      <items count="1081">
        <item x="57"/>
        <item x="673"/>
        <item x="279"/>
        <item x="300"/>
        <item x="305"/>
        <item x="345"/>
        <item x="387"/>
        <item x="436"/>
        <item x="441"/>
        <item x="667"/>
        <item x="724"/>
        <item x="731"/>
        <item x="810"/>
        <item x="853"/>
        <item x="874"/>
        <item x="157"/>
        <item x="306"/>
        <item x="526"/>
        <item x="2"/>
        <item x="999"/>
        <item x="741"/>
        <item x="140"/>
        <item x="173"/>
        <item x="367"/>
        <item x="769"/>
        <item x="104"/>
        <item x="1000"/>
        <item x="73"/>
        <item x="652"/>
        <item x="152"/>
        <item x="944"/>
        <item x="753"/>
        <item x="649"/>
        <item x="823"/>
        <item x="546"/>
        <item x="310"/>
        <item x="620"/>
        <item x="879"/>
        <item x="934"/>
        <item x="302"/>
        <item x="492"/>
        <item x="721"/>
        <item x="187"/>
        <item x="502"/>
        <item x="116"/>
        <item x="56"/>
        <item x="165"/>
        <item x="412"/>
        <item x="499"/>
        <item x="259"/>
        <item x="352"/>
        <item x="348"/>
        <item x="378"/>
        <item x="522"/>
        <item x="158"/>
        <item x="131"/>
        <item x="19"/>
        <item x="797"/>
        <item x="335"/>
        <item x="63"/>
        <item x="284"/>
        <item x="6"/>
        <item x="820"/>
        <item x="237"/>
        <item x="717"/>
        <item x="59"/>
        <item x="292"/>
        <item x="942"/>
        <item x="281"/>
        <item x="48"/>
        <item x="35"/>
        <item x="720"/>
        <item x="612"/>
        <item x="370"/>
        <item x="411"/>
        <item x="415"/>
        <item x="1073"/>
        <item x="160"/>
        <item x="664"/>
        <item x="414"/>
        <item x="687"/>
        <item x="41"/>
        <item x="139"/>
        <item x="592"/>
        <item x="799"/>
        <item x="873"/>
        <item x="794"/>
        <item x="939"/>
        <item x="646"/>
        <item x="49"/>
        <item x="293"/>
        <item x="84"/>
        <item x="509"/>
        <item x="495"/>
        <item x="663"/>
        <item x="32"/>
        <item x="984"/>
        <item x="689"/>
        <item x="267"/>
        <item x="521"/>
        <item x="515"/>
        <item x="708"/>
        <item x="676"/>
        <item x="309"/>
        <item x="828"/>
        <item x="723"/>
        <item x="482"/>
        <item x="644"/>
        <item x="66"/>
        <item x="782"/>
        <item x="224"/>
        <item x="513"/>
        <item x="791"/>
        <item x="145"/>
        <item x="183"/>
        <item x="643"/>
        <item x="627"/>
        <item x="855"/>
        <item x="298"/>
        <item x="263"/>
        <item x="685"/>
        <item x="869"/>
        <item x="258"/>
        <item x="265"/>
        <item x="497"/>
        <item x="1060"/>
        <item x="465"/>
        <item x="1022"/>
        <item x="328"/>
        <item x="444"/>
        <item x="286"/>
        <item x="805"/>
        <item x="148"/>
        <item x="10"/>
        <item x="99"/>
        <item x="369"/>
        <item x="728"/>
        <item x="225"/>
        <item x="660"/>
        <item x="530"/>
        <item x="604"/>
        <item x="561"/>
        <item x="27"/>
        <item x="266"/>
        <item x="600"/>
        <item x="516"/>
        <item x="1008"/>
        <item x="180"/>
        <item x="927"/>
        <item x="988"/>
        <item x="1005"/>
        <item x="400"/>
        <item x="861"/>
        <item x="857"/>
        <item x="551"/>
        <item x="462"/>
        <item x="507"/>
        <item x="155"/>
        <item x="661"/>
        <item x="278"/>
        <item x="189"/>
        <item x="401"/>
        <item x="338"/>
        <item x="222"/>
        <item x="525"/>
        <item x="88"/>
        <item x="623"/>
        <item x="822"/>
        <item x="774"/>
        <item x="280"/>
        <item x="105"/>
        <item x="8"/>
        <item x="682"/>
        <item x="445"/>
        <item x="419"/>
        <item x="1025"/>
        <item x="504"/>
        <item x="738"/>
        <item x="969"/>
        <item x="1029"/>
        <item x="508"/>
        <item x="90"/>
        <item x="533"/>
        <item x="994"/>
        <item x="489"/>
        <item x="584"/>
        <item x="912"/>
        <item x="107"/>
        <item x="954"/>
        <item x="108"/>
        <item x="748"/>
        <item x="21"/>
        <item x="900"/>
        <item x="398"/>
        <item x="628"/>
        <item x="460"/>
        <item x="863"/>
        <item x="705"/>
        <item x="586"/>
        <item x="471"/>
        <item x="831"/>
        <item x="299"/>
        <item x="830"/>
        <item x="164"/>
        <item x="1035"/>
        <item x="334"/>
        <item x="451"/>
        <item x="39"/>
        <item x="124"/>
        <item x="228"/>
        <item x="519"/>
        <item x="417"/>
        <item x="257"/>
        <item x="418"/>
        <item x="37"/>
        <item x="51"/>
        <item x="807"/>
        <item x="423"/>
        <item x="512"/>
        <item x="1048"/>
        <item x="472"/>
        <item x="233"/>
        <item x="967"/>
        <item x="571"/>
        <item x="806"/>
        <item x="26"/>
        <item x="1007"/>
        <item x="964"/>
        <item x="161"/>
        <item x="402"/>
        <item x="123"/>
        <item x="880"/>
        <item x="713"/>
        <item x="638"/>
        <item x="385"/>
        <item x="493"/>
        <item x="698"/>
        <item x="221"/>
        <item x="875"/>
        <item x="195"/>
        <item x="1001"/>
        <item x="46"/>
        <item x="1023"/>
        <item x="356"/>
        <item x="61"/>
        <item x="389"/>
        <item x="662"/>
        <item x="170"/>
        <item x="272"/>
        <item x="878"/>
        <item x="780"/>
        <item x="490"/>
        <item x="916"/>
        <item x="629"/>
        <item x="120"/>
        <item x="630"/>
        <item x="238"/>
        <item x="699"/>
        <item x="898"/>
        <item x="9"/>
        <item x="498"/>
        <item x="847"/>
        <item x="466"/>
        <item x="653"/>
        <item x="1063"/>
        <item x="14"/>
        <item x="428"/>
        <item x="15"/>
        <item x="62"/>
        <item x="549"/>
        <item x="1016"/>
        <item x="429"/>
        <item x="424"/>
        <item x="135"/>
        <item x="24"/>
        <item x="754"/>
        <item x="577"/>
        <item x="392"/>
        <item x="96"/>
        <item x="109"/>
        <item x="129"/>
        <item x="209"/>
        <item x="610"/>
        <item x="635"/>
        <item x="956"/>
        <item x="255"/>
        <item x="413"/>
        <item x="500"/>
        <item x="962"/>
        <item x="365"/>
        <item x="542"/>
        <item x="122"/>
        <item x="288"/>
        <item x="290"/>
        <item x="363"/>
        <item x="210"/>
        <item x="167"/>
        <item x="928"/>
        <item x="7"/>
        <item x="327"/>
        <item x="349"/>
        <item x="589"/>
        <item x="247"/>
        <item x="360"/>
        <item x="355"/>
        <item x="947"/>
        <item x="25"/>
        <item x="240"/>
        <item x="948"/>
        <item x="765"/>
        <item x="950"/>
        <item x="557"/>
        <item x="1066"/>
        <item x="98"/>
        <item x="128"/>
        <item x="373"/>
        <item x="366"/>
        <item x="995"/>
        <item x="578"/>
        <item x="740"/>
        <item x="544"/>
        <item x="598"/>
        <item x="559"/>
        <item x="113"/>
        <item x="182"/>
        <item x="121"/>
        <item x="264"/>
        <item x="143"/>
        <item x="89"/>
        <item x="703"/>
        <item x="234"/>
        <item x="144"/>
        <item x="87"/>
        <item x="625"/>
        <item x="153"/>
        <item x="404"/>
        <item x="626"/>
        <item x="171"/>
        <item x="494"/>
        <item x="323"/>
        <item x="71"/>
        <item x="968"/>
        <item x="54"/>
        <item x="256"/>
        <item x="985"/>
        <item x="902"/>
        <item x="496"/>
        <item x="242"/>
        <item x="50"/>
        <item x="941"/>
        <item x="216"/>
        <item x="329"/>
        <item x="696"/>
        <item x="163"/>
        <item x="395"/>
        <item x="149"/>
        <item x="359"/>
        <item x="311"/>
        <item x="597"/>
        <item x="174"/>
        <item x="409"/>
        <item x="712"/>
        <item x="725"/>
        <item x="843"/>
        <item x="965"/>
        <item x="594"/>
        <item x="478"/>
        <item x="101"/>
        <item x="877"/>
        <item x="425"/>
        <item x="194"/>
        <item x="30"/>
        <item x="154"/>
        <item x="757"/>
        <item x="940"/>
        <item x="324"/>
        <item x="1064"/>
        <item x="487"/>
        <item x="784"/>
        <item x="958"/>
        <item x="262"/>
        <item x="524"/>
        <item x="860"/>
        <item x="938"/>
        <item x="842"/>
        <item x="416"/>
        <item x="283"/>
        <item x="793"/>
        <item x="184"/>
        <item x="883"/>
        <item x="851"/>
        <item x="885"/>
        <item x="593"/>
        <item x="486"/>
        <item x="23"/>
        <item x="1072"/>
        <item x="511"/>
        <item x="893"/>
        <item x="730"/>
        <item x="277"/>
        <item x="523"/>
        <item x="992"/>
        <item x="260"/>
        <item x="534"/>
        <item x="933"/>
        <item x="785"/>
        <item x="405"/>
        <item x="95"/>
        <item x="474"/>
        <item x="248"/>
        <item x="376"/>
        <item x="914"/>
        <item x="556"/>
        <item x="282"/>
        <item x="618"/>
        <item x="907"/>
        <item x="394"/>
        <item x="621"/>
        <item x="69"/>
        <item x="408"/>
        <item x="993"/>
        <item x="733"/>
        <item x="375"/>
        <item x="837"/>
        <item x="788"/>
        <item x="285"/>
        <item x="117"/>
        <item x="1013"/>
        <item x="864"/>
        <item x="547"/>
        <item x="477"/>
        <item x="693"/>
        <item x="64"/>
        <item x="700"/>
        <item x="506"/>
        <item x="219"/>
        <item x="269"/>
        <item x="270"/>
        <item x="1026"/>
        <item x="1045"/>
        <item x="548"/>
        <item x="320"/>
        <item x="715"/>
        <item x="53"/>
        <item x="421"/>
        <item x="250"/>
        <item x="452"/>
        <item x="115"/>
        <item x="790"/>
        <item x="34"/>
        <item x="253"/>
        <item x="481"/>
        <item x="227"/>
        <item x="308"/>
        <item x="65"/>
        <item x="438"/>
        <item x="340"/>
        <item x="91"/>
        <item x="1074"/>
        <item x="246"/>
        <item x="540"/>
        <item x="68"/>
        <item x="433"/>
        <item x="564"/>
        <item x="188"/>
        <item x="446"/>
        <item x="211"/>
        <item x="579"/>
        <item x="276"/>
        <item x="379"/>
        <item x="4"/>
        <item x="484"/>
        <item x="111"/>
        <item x="808"/>
        <item x="33"/>
        <item x="461"/>
        <item x="271"/>
        <item x="695"/>
        <item x="778"/>
        <item x="590"/>
        <item x="951"/>
        <item x="380"/>
        <item x="339"/>
        <item x="79"/>
        <item x="243"/>
        <item x="332"/>
        <item x="777"/>
        <item x="330"/>
        <item x="838"/>
        <item x="455"/>
        <item x="491"/>
        <item x="647"/>
        <item x="86"/>
        <item x="469"/>
        <item x="38"/>
        <item x="711"/>
        <item x="659"/>
        <item x="83"/>
        <item x="464"/>
        <item x="694"/>
        <item x="616"/>
        <item x="399"/>
        <item x="922"/>
        <item x="156"/>
        <item x="839"/>
        <item x="102"/>
        <item x="550"/>
        <item x="181"/>
        <item x="701"/>
        <item x="702"/>
        <item x="518"/>
        <item x="420"/>
        <item x="1"/>
        <item x="773"/>
        <item x="710"/>
        <item x="249"/>
        <item x="640"/>
        <item x="554"/>
        <item x="391"/>
        <item x="990"/>
        <item x="543"/>
        <item x="178"/>
        <item x="146"/>
        <item x="126"/>
        <item x="637"/>
        <item x="636"/>
        <item x="1020"/>
        <item x="727"/>
        <item x="567"/>
        <item x="42"/>
        <item x="336"/>
        <item x="36"/>
        <item x="1042"/>
        <item x="197"/>
        <item x="814"/>
        <item x="100"/>
        <item x="955"/>
        <item x="251"/>
        <item x="792"/>
        <item x="714"/>
        <item x="786"/>
        <item x="909"/>
        <item x="172"/>
        <item x="1024"/>
        <item x="935"/>
        <item x="488"/>
        <item x="825"/>
        <item x="47"/>
        <item x="16"/>
        <item x="532"/>
        <item x="312"/>
        <item x="78"/>
        <item x="254"/>
        <item x="186"/>
        <item x="552"/>
        <item x="937"/>
        <item x="666"/>
        <item x="443"/>
        <item x="364"/>
        <item x="13"/>
        <item x="74"/>
        <item x="229"/>
        <item x="20"/>
        <item x="642"/>
        <item x="44"/>
        <item x="151"/>
        <item x="358"/>
        <item x="514"/>
        <item x="619"/>
        <item x="437"/>
        <item x="93"/>
        <item x="783"/>
        <item x="1062"/>
        <item x="501"/>
        <item x="527"/>
        <item x="613"/>
        <item x="372"/>
        <item x="895"/>
        <item x="333"/>
        <item x="85"/>
        <item x="718"/>
        <item x="337"/>
        <item x="239"/>
        <item x="112"/>
        <item x="862"/>
        <item x="761"/>
        <item x="150"/>
        <item x="520"/>
        <item x="191"/>
        <item x="776"/>
        <item x="453"/>
        <item x="1040"/>
        <item x="709"/>
        <item x="176"/>
        <item x="422"/>
        <item x="899"/>
        <item x="185"/>
        <item x="739"/>
        <item x="192"/>
        <item x="106"/>
        <item x="223"/>
        <item x="632"/>
        <item x="656"/>
        <item x="468"/>
        <item x="787"/>
        <item x="448"/>
        <item x="177"/>
        <item x="991"/>
        <item x="354"/>
        <item x="771"/>
        <item x="55"/>
        <item x="729"/>
        <item x="796"/>
        <item x="43"/>
        <item x="432"/>
        <item x="983"/>
        <item x="611"/>
        <item x="208"/>
        <item x="368"/>
        <item x="3"/>
        <item x="870"/>
        <item x="175"/>
        <item x="11"/>
        <item x="539"/>
        <item x="688"/>
        <item x="841"/>
        <item x="886"/>
        <item x="456"/>
        <item x="434"/>
        <item x="268"/>
        <item x="980"/>
        <item x="697"/>
        <item x="217"/>
        <item x="291"/>
        <item x="325"/>
        <item x="344"/>
        <item x="743"/>
        <item x="707"/>
        <item x="136"/>
        <item x="77"/>
        <item x="315"/>
        <item x="683"/>
        <item x="876"/>
        <item x="159"/>
        <item x="827"/>
        <item x="503"/>
        <item x="599"/>
        <item x="426"/>
        <item x="528"/>
        <item x="72"/>
        <item x="110"/>
        <item x="824"/>
        <item x="307"/>
        <item x="674"/>
        <item x="442"/>
        <item x="911"/>
        <item x="31"/>
        <item x="289"/>
        <item x="821"/>
        <item x="403"/>
        <item x="245"/>
        <item x="142"/>
        <item x="60"/>
        <item x="301"/>
        <item x="919"/>
        <item x="52"/>
        <item x="76"/>
        <item x="658"/>
        <item x="892"/>
        <item x="252"/>
        <item x="410"/>
        <item x="371"/>
        <item x="852"/>
        <item x="609"/>
        <item x="1034"/>
        <item x="127"/>
        <item x="588"/>
        <item x="97"/>
        <item x="537"/>
        <item x="675"/>
        <item x="654"/>
        <item x="347"/>
        <item x="296"/>
        <item x="454"/>
        <item x="440"/>
        <item x="377"/>
        <item x="218"/>
        <item x="80"/>
        <item x="744"/>
        <item x="475"/>
        <item x="168"/>
        <item x="606"/>
        <item x="22"/>
        <item x="179"/>
        <item x="75"/>
        <item x="560"/>
        <item x="684"/>
        <item x="294"/>
        <item x="449"/>
        <item x="1071"/>
        <item x="353"/>
        <item x="40"/>
        <item x="114"/>
        <item x="585"/>
        <item x="505"/>
        <item x="103"/>
        <item x="981"/>
        <item x="331"/>
        <item x="1050"/>
        <item x="858"/>
        <item x="1030"/>
        <item x="826"/>
        <item x="45"/>
        <item x="357"/>
        <item x="535"/>
        <item x="884"/>
        <item x="536"/>
        <item x="781"/>
        <item x="836"/>
        <item x="558"/>
        <item x="81"/>
        <item x="82"/>
        <item x="906"/>
        <item x="1028"/>
        <item x="28"/>
        <item x="789"/>
        <item x="775"/>
        <item x="840"/>
        <item x="996"/>
        <item x="483"/>
        <item x="772"/>
        <item x="18"/>
        <item x="346"/>
        <item x="450"/>
        <item x="915"/>
        <item x="134"/>
        <item x="67"/>
        <item x="5"/>
        <item x="881"/>
        <item x="977"/>
        <item x="350"/>
        <item x="569"/>
        <item x="130"/>
        <item x="913"/>
        <item x="230"/>
        <item x="706"/>
        <item x="972"/>
        <item x="949"/>
        <item x="430"/>
        <item x="641"/>
        <item x="657"/>
        <item x="94"/>
        <item x="220"/>
        <item x="920"/>
        <item x="1009"/>
        <item x="1015"/>
        <item x="17"/>
        <item x="58"/>
        <item x="132"/>
        <item x="166"/>
        <item x="198"/>
        <item x="199"/>
        <item x="236"/>
        <item x="318"/>
        <item x="384"/>
        <item x="457"/>
        <item x="459"/>
        <item x="529"/>
        <item x="591"/>
        <item x="614"/>
        <item x="624"/>
        <item x="651"/>
        <item x="671"/>
        <item x="722"/>
        <item x="747"/>
        <item x="750"/>
        <item x="803"/>
        <item x="811"/>
        <item x="865"/>
        <item x="867"/>
        <item x="887"/>
        <item x="903"/>
        <item x="925"/>
        <item x="970"/>
        <item x="686"/>
        <item x="29"/>
        <item x="479"/>
        <item x="92"/>
        <item x="119"/>
        <item x="125"/>
        <item x="137"/>
        <item x="138"/>
        <item x="133"/>
        <item x="162"/>
        <item x="0"/>
        <item x="12"/>
        <item x="70"/>
        <item x="118"/>
        <item x="141"/>
        <item x="147"/>
        <item x="169"/>
        <item x="190"/>
        <item x="193"/>
        <item x="196"/>
        <item x="200"/>
        <item x="201"/>
        <item x="202"/>
        <item x="203"/>
        <item x="204"/>
        <item x="205"/>
        <item x="206"/>
        <item x="207"/>
        <item x="212"/>
        <item x="213"/>
        <item x="214"/>
        <item x="215"/>
        <item x="226"/>
        <item x="231"/>
        <item x="232"/>
        <item x="235"/>
        <item x="241"/>
        <item x="244"/>
        <item x="261"/>
        <item x="273"/>
        <item x="274"/>
        <item x="275"/>
        <item x="287"/>
        <item x="295"/>
        <item x="297"/>
        <item x="303"/>
        <item x="304"/>
        <item x="314"/>
        <item x="316"/>
        <item x="317"/>
        <item x="319"/>
        <item x="321"/>
        <item x="322"/>
        <item x="326"/>
        <item x="341"/>
        <item x="342"/>
        <item x="343"/>
        <item x="351"/>
        <item x="361"/>
        <item x="362"/>
        <item x="374"/>
        <item x="381"/>
        <item x="382"/>
        <item x="383"/>
        <item x="386"/>
        <item x="388"/>
        <item x="390"/>
        <item x="393"/>
        <item x="396"/>
        <item x="397"/>
        <item x="406"/>
        <item x="407"/>
        <item x="427"/>
        <item x="431"/>
        <item x="435"/>
        <item x="439"/>
        <item x="447"/>
        <item x="458"/>
        <item x="463"/>
        <item x="467"/>
        <item x="470"/>
        <item x="473"/>
        <item x="476"/>
        <item x="480"/>
        <item x="485"/>
        <item x="510"/>
        <item x="517"/>
        <item x="531"/>
        <item x="538"/>
        <item x="541"/>
        <item x="545"/>
        <item x="553"/>
        <item x="555"/>
        <item x="562"/>
        <item x="563"/>
        <item x="565"/>
        <item x="566"/>
        <item x="568"/>
        <item x="570"/>
        <item x="572"/>
        <item x="573"/>
        <item x="574"/>
        <item x="575"/>
        <item x="576"/>
        <item x="580"/>
        <item x="581"/>
        <item x="582"/>
        <item x="583"/>
        <item x="587"/>
        <item x="595"/>
        <item x="596"/>
        <item x="601"/>
        <item x="602"/>
        <item x="603"/>
        <item x="605"/>
        <item x="607"/>
        <item x="608"/>
        <item x="615"/>
        <item x="617"/>
        <item x="622"/>
        <item x="631"/>
        <item x="633"/>
        <item x="634"/>
        <item x="639"/>
        <item x="645"/>
        <item x="648"/>
        <item x="650"/>
        <item x="313"/>
        <item x="1070"/>
        <item x="1075"/>
        <item x="1076"/>
        <item x="1077"/>
        <item x="1078"/>
        <item x="1061"/>
        <item x="1065"/>
        <item x="1067"/>
        <item x="1068"/>
        <item x="1069"/>
        <item x="1059"/>
        <item x="1027"/>
        <item x="1031"/>
        <item x="1032"/>
        <item x="1033"/>
        <item x="1036"/>
        <item x="1037"/>
        <item x="1038"/>
        <item x="1039"/>
        <item x="1041"/>
        <item x="1043"/>
        <item x="1044"/>
        <item x="1046"/>
        <item x="1047"/>
        <item x="1049"/>
        <item x="1051"/>
        <item x="1052"/>
        <item x="1054"/>
        <item x="1053"/>
        <item x="1055"/>
        <item x="1056"/>
        <item x="1057"/>
        <item x="1058"/>
        <item x="936"/>
        <item x="943"/>
        <item x="945"/>
        <item x="946"/>
        <item x="952"/>
        <item x="953"/>
        <item x="957"/>
        <item x="959"/>
        <item x="960"/>
        <item x="961"/>
        <item x="963"/>
        <item x="966"/>
        <item x="971"/>
        <item x="973"/>
        <item x="974"/>
        <item x="975"/>
        <item x="976"/>
        <item x="978"/>
        <item x="979"/>
        <item x="982"/>
        <item x="986"/>
        <item x="987"/>
        <item x="989"/>
        <item x="997"/>
        <item x="998"/>
        <item x="1002"/>
        <item x="1003"/>
        <item x="1004"/>
        <item x="1006"/>
        <item x="1010"/>
        <item x="1011"/>
        <item x="1012"/>
        <item x="1017"/>
        <item x="1018"/>
        <item x="1019"/>
        <item x="1021"/>
        <item x="901"/>
        <item x="904"/>
        <item x="905"/>
        <item x="908"/>
        <item x="910"/>
        <item x="917"/>
        <item x="918"/>
        <item x="921"/>
        <item x="923"/>
        <item x="924"/>
        <item x="926"/>
        <item x="929"/>
        <item x="930"/>
        <item x="931"/>
        <item x="932"/>
        <item x="897"/>
        <item x="844"/>
        <item x="845"/>
        <item x="846"/>
        <item x="848"/>
        <item x="849"/>
        <item x="850"/>
        <item x="854"/>
        <item x="856"/>
        <item x="859"/>
        <item x="866"/>
        <item x="868"/>
        <item x="871"/>
        <item x="872"/>
        <item x="882"/>
        <item x="888"/>
        <item x="889"/>
        <item x="890"/>
        <item x="891"/>
        <item x="894"/>
        <item x="896"/>
        <item x="832"/>
        <item x="833"/>
        <item x="834"/>
        <item x="835"/>
        <item x="819"/>
        <item x="829"/>
        <item x="770"/>
        <item x="779"/>
        <item x="795"/>
        <item x="798"/>
        <item x="800"/>
        <item x="801"/>
        <item x="802"/>
        <item x="804"/>
        <item x="809"/>
        <item x="812"/>
        <item x="813"/>
        <item x="816"/>
        <item x="817"/>
        <item x="818"/>
        <item x="742"/>
        <item x="745"/>
        <item x="746"/>
        <item x="749"/>
        <item x="751"/>
        <item x="752"/>
        <item x="755"/>
        <item x="756"/>
        <item x="758"/>
        <item x="759"/>
        <item x="760"/>
        <item x="762"/>
        <item x="763"/>
        <item x="764"/>
        <item x="766"/>
        <item x="767"/>
        <item x="768"/>
        <item x="732"/>
        <item x="734"/>
        <item x="735"/>
        <item x="736"/>
        <item x="737"/>
        <item x="726"/>
        <item x="1079"/>
        <item x="690"/>
        <item x="691"/>
        <item x="692"/>
        <item x="704"/>
        <item x="716"/>
        <item x="719"/>
        <item x="1014"/>
        <item x="815"/>
        <item x="655"/>
        <item x="665"/>
        <item x="668"/>
        <item x="669"/>
        <item x="670"/>
        <item x="672"/>
        <item x="677"/>
        <item x="678"/>
        <item x="679"/>
        <item x="680"/>
        <item x="681"/>
        <item t="default"/>
      </items>
    </pivotField>
    <pivotField name="Rozdzial" axis="axisPage" compact="0" outline="0" multipleItemSelectionAllowed="1" showAll="0">
      <items count="14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x="10"/>
        <item h="1" x="11"/>
        <item h="1" x="12"/>
        <item t="default"/>
      </items>
    </pivotField>
  </pivotFields>
  <rowFields count="6">
    <field x="0"/>
    <field x="1"/>
    <field x="2"/>
    <field x="3"/>
    <field x="4"/>
    <field x="5"/>
  </rowFields>
  <rowItems count="86">
    <i>
      <x v="36"/>
      <x v="14"/>
      <x/>
      <x v="36"/>
      <x v="36"/>
      <x v="70"/>
    </i>
    <i>
      <x v="47"/>
      <x v="486"/>
      <x/>
      <x v="47"/>
      <x v="47"/>
      <x v="241"/>
    </i>
    <i>
      <x v="48"/>
      <x v="50"/>
      <x/>
      <x v="48"/>
      <x v="48"/>
      <x v="547"/>
    </i>
    <i>
      <x v="55"/>
      <x v="345"/>
      <x v="2"/>
      <x v="55"/>
      <x v="55"/>
      <x v="342"/>
    </i>
    <i>
      <x v="56"/>
      <x v="203"/>
      <x/>
      <x v="56"/>
      <x v="56"/>
      <x v="610"/>
    </i>
    <i>
      <x v="57"/>
      <x v="207"/>
      <x/>
      <x v="57"/>
      <x v="57"/>
      <x v="45"/>
    </i>
    <i>
      <x v="58"/>
      <x v="526"/>
      <x/>
      <x v="58"/>
      <x v="58"/>
      <x/>
    </i>
    <i>
      <x v="59"/>
      <x v="382"/>
      <x v="111"/>
      <x v="59"/>
      <x v="59"/>
      <x v="757"/>
    </i>
    <i>
      <x v="60"/>
      <x v="287"/>
      <x/>
      <x v="60"/>
      <x v="60"/>
      <x v="65"/>
    </i>
    <i>
      <x v="61"/>
      <x v="1013"/>
      <x/>
      <x v="61"/>
      <x v="61"/>
      <x v="662"/>
    </i>
    <i>
      <x v="62"/>
      <x v="1002"/>
      <x/>
      <x v="62"/>
      <x v="62"/>
      <x v="662"/>
    </i>
    <i>
      <x v="63"/>
      <x v="699"/>
      <x/>
      <x v="63"/>
      <x v="63"/>
      <x v="244"/>
    </i>
    <i>
      <x v="64"/>
      <x v="306"/>
      <x/>
      <x v="64"/>
      <x v="64"/>
      <x v="268"/>
    </i>
    <i>
      <x v="65"/>
      <x v="866"/>
      <x/>
      <x v="65"/>
      <x v="65"/>
      <x v="59"/>
    </i>
    <i>
      <x v="66"/>
      <x v="703"/>
      <x/>
      <x v="66"/>
      <x v="66"/>
      <x v="432"/>
    </i>
    <i>
      <x v="67"/>
      <x v="897"/>
      <x/>
      <x v="67"/>
      <x v="67"/>
      <x v="454"/>
    </i>
    <i>
      <x v="68"/>
      <x v="530"/>
      <x v="256"/>
      <x v="68"/>
      <x v="68"/>
      <x v="108"/>
    </i>
    <i>
      <x v="69"/>
      <x v="1063"/>
      <x v="10"/>
      <x v="69"/>
      <x v="69"/>
      <x v="736"/>
    </i>
    <i>
      <x v="96"/>
      <x v="41"/>
      <x v="12"/>
      <x v="96"/>
      <x v="96"/>
      <x v="751"/>
    </i>
    <i>
      <x v="100"/>
      <x v="1035"/>
      <x/>
      <x v="100"/>
      <x v="100"/>
      <x v="313"/>
    </i>
    <i>
      <x v="103"/>
      <x v="46"/>
      <x/>
      <x v="103"/>
      <x v="103"/>
      <x v="367"/>
    </i>
    <i>
      <x v="111"/>
      <x v="1061"/>
      <x/>
      <x v="111"/>
      <x v="111"/>
      <x v="279"/>
    </i>
    <i>
      <x v="229"/>
      <x v="112"/>
      <x/>
      <x v="229"/>
      <x v="230"/>
      <x v="452"/>
    </i>
    <i>
      <x v="268"/>
      <x v="312"/>
      <x v="267"/>
      <x v="268"/>
      <x v="269"/>
      <x v="143"/>
    </i>
    <i>
      <x v="311"/>
      <x v="848"/>
      <x v="43"/>
      <x v="311"/>
      <x v="312"/>
      <x v="103"/>
    </i>
    <i>
      <x v="325"/>
      <x v="516"/>
      <x v="117"/>
      <x v="324"/>
      <x v="325"/>
      <x v="339"/>
    </i>
    <i>
      <x v="326"/>
      <x v="385"/>
      <x/>
      <x v="325"/>
      <x v="326"/>
      <x v="375"/>
    </i>
    <i>
      <x v="327"/>
      <x v="141"/>
      <x v="255"/>
      <x v="326"/>
      <x v="327"/>
      <x v="634"/>
    </i>
    <i>
      <x v="340"/>
      <x v="129"/>
      <x/>
      <x v="339"/>
      <x v="340"/>
      <x v="162"/>
    </i>
    <i>
      <x v="358"/>
      <x v="358"/>
      <x/>
      <x v="357"/>
      <x v="358"/>
      <x v="243"/>
    </i>
    <i>
      <x v="360"/>
      <x v="359"/>
      <x/>
      <x v="359"/>
      <x v="360"/>
      <x v="566"/>
    </i>
    <i>
      <x v="361"/>
      <x v="708"/>
      <x/>
      <x v="360"/>
      <x v="361"/>
      <x v="356"/>
    </i>
    <i>
      <x v="362"/>
      <x v="707"/>
      <x/>
      <x v="361"/>
      <x v="362"/>
      <x v="303"/>
    </i>
    <i>
      <x v="373"/>
      <x v="1062"/>
      <x/>
      <x v="372"/>
      <x v="373"/>
      <x v="73"/>
    </i>
    <i>
      <x v="375"/>
      <x v="365"/>
      <x/>
      <x v="374"/>
      <x v="375"/>
      <x v="576"/>
    </i>
    <i>
      <x v="376"/>
      <x v="366"/>
      <x/>
      <x v="375"/>
      <x v="376"/>
      <x v="315"/>
    </i>
    <i>
      <x v="421"/>
      <x v="519"/>
      <x/>
      <x v="420"/>
      <x v="421"/>
      <x v="213"/>
    </i>
    <i>
      <x v="445"/>
      <x v="202"/>
      <x/>
      <x v="444"/>
      <x v="445"/>
      <x v="654"/>
    </i>
    <i>
      <x v="453"/>
      <x v="173"/>
      <x/>
      <x v="452"/>
      <x v="453"/>
      <x v="733"/>
    </i>
    <i>
      <x v="476"/>
      <x v="760"/>
      <x/>
      <x v="475"/>
      <x v="476"/>
      <x v="865"/>
    </i>
    <i>
      <x v="478"/>
      <x v="761"/>
      <x/>
      <x v="477"/>
      <x v="478"/>
      <x v="689"/>
    </i>
    <i>
      <x v="491"/>
      <x v="521"/>
      <x/>
      <x v="490"/>
      <x v="491"/>
      <x v="545"/>
    </i>
    <i>
      <x v="495"/>
      <x v="420"/>
      <x/>
      <x v="494"/>
      <x v="495"/>
      <x v="490"/>
    </i>
    <i>
      <x v="496"/>
      <x v="674"/>
      <x/>
      <x v="495"/>
      <x v="496"/>
      <x v="40"/>
    </i>
    <i>
      <x v="498"/>
      <x v="539"/>
      <x/>
      <x v="497"/>
      <x v="498"/>
      <x v="338"/>
    </i>
    <i>
      <x v="501"/>
      <x v="223"/>
      <x/>
      <x v="500"/>
      <x v="501"/>
      <x v="124"/>
    </i>
    <i>
      <x v="502"/>
      <x v="219"/>
      <x/>
      <x v="501"/>
      <x v="502"/>
      <x v="260"/>
    </i>
    <i>
      <x v="503"/>
      <x v="220"/>
      <x/>
      <x v="502"/>
      <x v="503"/>
      <x v="48"/>
    </i>
    <i>
      <x v="504"/>
      <x v="785"/>
      <x/>
      <x v="503"/>
      <x v="504"/>
      <x v="287"/>
    </i>
    <i>
      <x v="506"/>
      <x v="222"/>
      <x/>
      <x v="505"/>
      <x v="506"/>
      <x v="43"/>
    </i>
    <i>
      <x v="531"/>
      <x v="216"/>
      <x/>
      <x v="530"/>
      <x v="531"/>
      <x v="17"/>
    </i>
    <i>
      <x v="545"/>
      <x v="958"/>
      <x/>
      <x v="544"/>
      <x v="545"/>
      <x v="39"/>
    </i>
    <i>
      <x v="552"/>
      <x v="241"/>
      <x/>
      <x v="551"/>
      <x v="552"/>
      <x v="34"/>
    </i>
    <i>
      <x v="553"/>
      <x v="243"/>
      <x/>
      <x v="552"/>
      <x v="553"/>
      <x v="429"/>
    </i>
    <i>
      <x v="577"/>
      <x v="709"/>
      <x/>
      <x v="576"/>
      <x v="577"/>
      <x v="223"/>
    </i>
    <i>
      <x v="598"/>
      <x v="242"/>
      <x/>
      <x v="597"/>
      <x v="598"/>
      <x v="83"/>
    </i>
    <i>
      <x v="605"/>
      <x v="603"/>
      <x/>
      <x v="604"/>
      <x v="605"/>
      <x v="646"/>
    </i>
    <i>
      <x v="606"/>
      <x v="892"/>
      <x/>
      <x v="605"/>
      <x v="606"/>
      <x v="144"/>
    </i>
    <i>
      <x v="612"/>
      <x v="225"/>
      <x v="89"/>
      <x v="611"/>
      <x v="612"/>
      <x v="691"/>
    </i>
    <i>
      <x v="674"/>
      <x v="538"/>
      <x/>
      <x v="674"/>
      <x v="675"/>
      <x v="556"/>
    </i>
    <i>
      <x v="695"/>
      <x v="1049"/>
      <x/>
      <x v="697"/>
      <x v="698"/>
      <x v="80"/>
    </i>
    <i>
      <x v="698"/>
      <x v="986"/>
      <x v="203"/>
      <x v="700"/>
      <x v="701"/>
      <x v="97"/>
    </i>
    <i>
      <x v="704"/>
      <x v="285"/>
      <x/>
      <x v="706"/>
      <x v="707"/>
      <x v="477"/>
    </i>
    <i>
      <x v="708"/>
      <x v="286"/>
      <x/>
      <x v="710"/>
      <x v="711"/>
      <x v="257"/>
    </i>
    <i>
      <x v="710"/>
      <x v="485"/>
      <x v="138"/>
      <x v="712"/>
      <x v="713"/>
      <x v="508"/>
    </i>
    <i>
      <x v="714"/>
      <x v="990"/>
      <x v="143"/>
      <x v="716"/>
      <x v="717"/>
      <x v="197"/>
    </i>
    <i>
      <x v="718"/>
      <x v="291"/>
      <x/>
      <x v="720"/>
      <x v="721"/>
      <x v="592"/>
    </i>
    <i>
      <x v="719"/>
      <x v="301"/>
      <x/>
      <x v="721"/>
      <x v="722"/>
      <x v="514"/>
    </i>
    <i>
      <x v="720"/>
      <x v="300"/>
      <x v="146"/>
      <x v="722"/>
      <x v="723"/>
      <x v="495"/>
    </i>
    <i>
      <x v="731"/>
      <x v="299"/>
      <x v="142"/>
      <x v="733"/>
      <x v="734"/>
      <x v="773"/>
    </i>
    <i>
      <x v="765"/>
      <x v="613"/>
      <x/>
      <x v="768"/>
      <x v="769"/>
      <x v="1044"/>
    </i>
    <i>
      <x v="777"/>
      <x v="1033"/>
      <x v="257"/>
      <x v="780"/>
      <x v="781"/>
      <x v="1052"/>
    </i>
    <i>
      <x v="783"/>
      <x v="646"/>
      <x/>
      <x v="786"/>
      <x v="787"/>
      <x v="730"/>
    </i>
    <i>
      <x v="784"/>
      <x v="482"/>
      <x/>
      <x v="787"/>
      <x v="788"/>
      <x v="513"/>
    </i>
    <i>
      <x v="883"/>
      <x v="759"/>
      <x v="254"/>
      <x v="885"/>
      <x v="886"/>
      <x v="121"/>
    </i>
    <i>
      <x v="884"/>
      <x v="762"/>
      <x v="184"/>
      <x v="886"/>
      <x v="887"/>
      <x v="620"/>
    </i>
    <i>
      <x v="895"/>
      <x v="620"/>
      <x/>
      <x v="897"/>
      <x v="898"/>
      <x v="738"/>
    </i>
    <i>
      <x v="897"/>
      <x v="645"/>
      <x/>
      <x v="899"/>
      <x v="900"/>
      <x v="389"/>
    </i>
    <i>
      <x v="924"/>
      <x v="730"/>
      <x/>
      <x v="927"/>
      <x v="928"/>
      <x v="541"/>
    </i>
    <i>
      <x v="929"/>
      <x v="1067"/>
      <x v="236"/>
      <x v="932"/>
      <x v="933"/>
      <x v="743"/>
    </i>
    <i>
      <x v="976"/>
      <x v="147"/>
      <x v="116"/>
      <x v="979"/>
      <x v="980"/>
      <x v="188"/>
    </i>
    <i>
      <x v="988"/>
      <x v="903"/>
      <x v="170"/>
      <x v="992"/>
      <x v="993"/>
      <x v="222"/>
    </i>
    <i>
      <x v="1082"/>
      <x v="1060"/>
      <x v="67"/>
      <x v="1085"/>
      <x v="1086"/>
      <x v="125"/>
    </i>
    <i>
      <x v="1084"/>
      <x v="957"/>
      <x/>
      <x v="1087"/>
      <x v="1088"/>
      <x v="572"/>
    </i>
    <i>
      <x v="1085"/>
      <x v="958"/>
      <x v="100"/>
      <x v="1088"/>
      <x v="1089"/>
      <x v="264"/>
    </i>
    <i>
      <x v="1093"/>
      <x v="994"/>
      <x v="262"/>
      <x v="1096"/>
      <x v="1097"/>
      <x v="699"/>
    </i>
  </rowItems>
  <colItems count="1">
    <i/>
  </colItems>
  <pageFields count="1">
    <pageField fld="6" hier="0"/>
  </page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3000000}" name="Materialy budowlane" cacheId="13304" applyNumberFormats="0" applyBorderFormats="0" applyFontFormats="0" applyPatternFormats="0" applyAlignmentFormats="0" applyWidthHeightFormats="0" dataCaption="" updatedVersion="8" rowGrandTotals="0" compact="0" compactData="0">
  <location ref="A3:F199" firstHeaderRow="1" firstDataRow="1" firstDataCol="6" rowPageCount="1" colPageCount="1"/>
  <pivotFields count="7">
    <pivotField name="Slowo" axis="axisRow" compact="0" outline="0" multipleItemSelectionAllowed="1" showAll="0" sortType="ascending" defaultSubtotal="0">
      <items count="110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3"/>
        <item x="122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3"/>
        <item x="222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5"/>
        <item x="974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</items>
    </pivotField>
    <pivotField name="Definicja" axis="axisRow" compact="0" outline="0" multipleItemSelectionAllowed="1" showAll="0" sortType="ascending" defaultSubtotal="0">
      <items count="1097">
        <item x="972"/>
        <item x="205"/>
        <item x="896"/>
        <item x="755"/>
        <item x="847"/>
        <item x="688"/>
        <item x="1029"/>
        <item x="1074"/>
        <item x="0"/>
        <item x="6"/>
        <item x="8"/>
        <item x="129"/>
        <item x="21"/>
        <item x="22"/>
        <item x="36"/>
        <item x="44"/>
        <item x="49"/>
        <item x="50"/>
        <item x="51"/>
        <item x="52"/>
        <item x="53"/>
        <item x="15"/>
        <item x="29"/>
        <item x="19"/>
        <item x="30"/>
        <item x="31"/>
        <item x="20"/>
        <item x="28"/>
        <item x="73"/>
        <item x="261"/>
        <item x="482"/>
        <item x="75"/>
        <item x="78"/>
        <item x="80"/>
        <item x="74"/>
        <item x="82"/>
        <item x="88"/>
        <item x="86"/>
        <item x="94"/>
        <item x="97"/>
        <item x="99"/>
        <item x="96"/>
        <item x="101"/>
        <item x="104"/>
        <item x="302"/>
        <item x="1034"/>
        <item x="103"/>
        <item x="114"/>
        <item x="116"/>
        <item x="121"/>
        <item x="48"/>
        <item x="123"/>
        <item x="34"/>
        <item x="125"/>
        <item x="128"/>
        <item x="132"/>
        <item x="134"/>
        <item x="133"/>
        <item x="137"/>
        <item x="139"/>
        <item x="140"/>
        <item x="141"/>
        <item x="146"/>
        <item x="136"/>
        <item x="564"/>
        <item x="157"/>
        <item x="162"/>
        <item x="160"/>
        <item x="165"/>
        <item x="167"/>
        <item x="168"/>
        <item x="169"/>
        <item x="155"/>
        <item x="839"/>
        <item x="837"/>
        <item x="838"/>
        <item x="182"/>
        <item x="793"/>
        <item x="187"/>
        <item x="189"/>
        <item x="275"/>
        <item x="188"/>
        <item x="917"/>
        <item x="193"/>
        <item x="198"/>
        <item x="54"/>
        <item x="194"/>
        <item x="195"/>
        <item x="199"/>
        <item x="207"/>
        <item x="568"/>
        <item x="202"/>
        <item x="889"/>
        <item x="200"/>
        <item x="212"/>
        <item x="574"/>
        <item x="992"/>
        <item x="306"/>
        <item x="522"/>
        <item x="360"/>
        <item x="70"/>
        <item x="98"/>
        <item x="102"/>
        <item x="708"/>
        <item x="115"/>
        <item x="483"/>
        <item x="572"/>
        <item x="846"/>
        <item x="210"/>
        <item x="622"/>
        <item x="679"/>
        <item x="412"/>
        <item x="230"/>
        <item x="567"/>
        <item x="461"/>
        <item x="866"/>
        <item x="867"/>
        <item x="770"/>
        <item x="1066"/>
        <item x="980"/>
        <item x="243"/>
        <item x="258"/>
        <item x="259"/>
        <item x="266"/>
        <item x="241"/>
        <item x="795"/>
        <item x="364"/>
        <item x="329"/>
        <item x="311"/>
        <item x="341"/>
        <item x="390"/>
        <item x="11"/>
        <item x="949"/>
        <item x="485"/>
        <item x="818"/>
        <item x="632"/>
        <item x="283"/>
        <item x="166"/>
        <item x="486"/>
        <item x="354"/>
        <item x="215"/>
        <item x="328"/>
        <item x="474"/>
        <item x="817"/>
        <item x="596"/>
        <item x="955"/>
        <item x="674"/>
        <item x="974"/>
        <item x="33"/>
        <item x="940"/>
        <item x="681"/>
        <item x="886"/>
        <item x="609"/>
        <item x="700"/>
        <item x="762"/>
        <item x="217"/>
        <item x="791"/>
        <item x="868"/>
        <item x="962"/>
        <item x="948"/>
        <item x="569"/>
        <item x="365"/>
        <item x="821"/>
        <item x="848"/>
        <item x="941"/>
        <item x="27"/>
        <item x="425"/>
        <item x="418"/>
        <item x="419"/>
        <item x="943"/>
        <item x="888"/>
        <item x="456"/>
        <item x="457"/>
        <item x="453"/>
        <item x="690"/>
        <item x="346"/>
        <item x="438"/>
        <item x="1064"/>
        <item x="881"/>
        <item x="939"/>
        <item x="43"/>
        <item x="524"/>
        <item x="1051"/>
        <item x="83"/>
        <item x="16"/>
        <item x="751"/>
        <item x="998"/>
        <item x="789"/>
        <item x="225"/>
        <item x="18"/>
        <item x="865"/>
        <item x="1001"/>
        <item x="580"/>
        <item x="378"/>
        <item x="538"/>
        <item x="1067"/>
        <item x="223"/>
        <item x="224"/>
        <item x="469"/>
        <item x="279"/>
        <item x="93"/>
        <item x="446"/>
        <item x="445"/>
        <item x="56"/>
        <item x="447"/>
        <item x="448"/>
        <item x="942"/>
        <item x="57"/>
        <item x="394"/>
        <item x="883"/>
        <item x="620"/>
        <item x="764"/>
        <item x="488"/>
        <item x="642"/>
        <item x="539"/>
        <item x="540"/>
        <item x="531"/>
        <item x="494"/>
        <item x="492"/>
        <item x="502"/>
        <item x="503"/>
        <item x="505"/>
        <item x="506"/>
        <item x="501"/>
        <item x="500"/>
        <item x="612"/>
        <item x="509"/>
        <item x="510"/>
        <item x="515"/>
        <item x="516"/>
        <item x="517"/>
        <item x="526"/>
        <item x="533"/>
        <item x="1091"/>
        <item x="749"/>
        <item x="79"/>
        <item x="32"/>
        <item x="122"/>
        <item x="602"/>
        <item x="882"/>
        <item x="12"/>
        <item x="552"/>
        <item x="598"/>
        <item x="553"/>
        <item x="589"/>
        <item x="587"/>
        <item x="815"/>
        <item x="590"/>
        <item x="591"/>
        <item x="597"/>
        <item x="870"/>
        <item x="601"/>
        <item x="654"/>
        <item x="536"/>
        <item x="611"/>
        <item x="902"/>
        <item x="613"/>
        <item x="479"/>
        <item x="542"/>
        <item x="433"/>
        <item x="656"/>
        <item x="659"/>
        <item x="624"/>
        <item x="145"/>
        <item x="554"/>
        <item x="435"/>
        <item x="901"/>
        <item x="276"/>
        <item x="797"/>
        <item x="638"/>
        <item x="652"/>
        <item x="950"/>
        <item x="323"/>
        <item x="388"/>
        <item x="1006"/>
        <item x="686"/>
        <item x="672"/>
        <item x="677"/>
        <item x="1005"/>
        <item x="774"/>
        <item x="689"/>
        <item x="693"/>
        <item x="695"/>
        <item x="701"/>
        <item x="702"/>
        <item x="705"/>
        <item x="709"/>
        <item x="60"/>
        <item x="712"/>
        <item x="717"/>
        <item x="252"/>
        <item x="719"/>
        <item x="722"/>
        <item x="723"/>
        <item x="725"/>
        <item x="519"/>
        <item x="330"/>
        <item x="520"/>
        <item x="331"/>
        <item x="732"/>
        <item x="721"/>
        <item x="720"/>
        <item x="733"/>
        <item x="734"/>
        <item x="450"/>
        <item x="912"/>
        <item x="64"/>
        <item x="147"/>
        <item x="845"/>
        <item x="844"/>
        <item x="685"/>
        <item x="1096"/>
        <item x="269"/>
        <item x="268"/>
        <item x="271"/>
        <item x="1055"/>
        <item x="273"/>
        <item x="794"/>
        <item x="1032"/>
        <item x="1048"/>
        <item x="913"/>
        <item x="1031"/>
        <item x="149"/>
        <item x="481"/>
        <item x="277"/>
        <item x="317"/>
        <item x="984"/>
        <item x="752"/>
        <item x="320"/>
        <item x="278"/>
        <item x="289"/>
        <item x="297"/>
        <item x="298"/>
        <item x="628"/>
        <item x="299"/>
        <item x="226"/>
        <item x="35"/>
        <item x="108"/>
        <item x="113"/>
        <item x="370"/>
        <item x="371"/>
        <item x="393"/>
        <item x="462"/>
        <item x="1024"/>
        <item x="576"/>
        <item x="55"/>
        <item x="334"/>
        <item x="1086"/>
        <item x="581"/>
        <item x="343"/>
        <item x="344"/>
        <item x="472"/>
        <item x="618"/>
        <item x="321"/>
        <item x="559"/>
        <item x="348"/>
        <item x="350"/>
        <item x="356"/>
        <item x="359"/>
        <item x="361"/>
        <item x="787"/>
        <item x="368"/>
        <item x="1058"/>
        <item x="367"/>
        <item x="318"/>
        <item x="376"/>
        <item x="377"/>
        <item x="379"/>
        <item x="382"/>
        <item x="184"/>
        <item x="460"/>
        <item x="812"/>
        <item x="904"/>
        <item x="389"/>
        <item x="662"/>
        <item x="975"/>
        <item x="196"/>
        <item x="325"/>
        <item x="105"/>
        <item x="788"/>
        <item x="549"/>
        <item x="644"/>
        <item x="59"/>
        <item x="490"/>
        <item x="743"/>
        <item x="327"/>
        <item x="314"/>
        <item x="401"/>
        <item x="915"/>
        <item x="249"/>
        <item x="404"/>
        <item x="405"/>
        <item x="397"/>
        <item x="987"/>
        <item x="573"/>
        <item x="411"/>
        <item x="746"/>
        <item x="747"/>
        <item x="409"/>
        <item x="23"/>
        <item x="24"/>
        <item x="750"/>
        <item x="753"/>
        <item x="754"/>
        <item x="175"/>
        <item x="828"/>
        <item x="1047"/>
        <item x="944"/>
        <item x="768"/>
        <item x="551"/>
        <item x="1000"/>
        <item x="825"/>
        <item x="995"/>
        <item x="1028"/>
        <item x="996"/>
        <item x="13"/>
        <item x="237"/>
        <item x="1010"/>
        <item x="1011"/>
        <item x="1012"/>
        <item x="495"/>
        <item x="763"/>
        <item x="710"/>
        <item x="1052"/>
        <item x="208"/>
        <item x="548"/>
        <item x="657"/>
        <item x="159"/>
        <item x="982"/>
        <item x="213"/>
        <item x="135"/>
        <item x="973"/>
        <item x="579"/>
        <item x="1072"/>
        <item x="782"/>
        <item x="783"/>
        <item x="786"/>
        <item x="584"/>
        <item x="792"/>
        <item x="1065"/>
        <item x="796"/>
        <item x="798"/>
        <item x="801"/>
        <item x="800"/>
        <item x="799"/>
        <item x="824"/>
        <item x="803"/>
        <item x="444"/>
        <item x="840"/>
        <item x="808"/>
        <item x="809"/>
        <item x="810"/>
        <item x="1077"/>
        <item x="383"/>
        <item x="813"/>
        <item x="814"/>
        <item x="663"/>
        <item x="493"/>
        <item x="816"/>
        <item x="880"/>
        <item x="819"/>
        <item x="163"/>
        <item x="563"/>
        <item x="240"/>
        <item x="201"/>
        <item x="823"/>
        <item x="603"/>
        <item x="410"/>
        <item x="588"/>
        <item x="244"/>
        <item x="245"/>
        <item x="246"/>
        <item x="333"/>
        <item x="831"/>
        <item x="830"/>
        <item x="1004"/>
        <item x="703"/>
        <item x="1053"/>
        <item x="769"/>
        <item x="571"/>
        <item x="933"/>
        <item x="322"/>
        <item x="785"/>
        <item x="832"/>
        <item x="1049"/>
        <item x="711"/>
        <item x="47"/>
        <item x="914"/>
        <item x="499"/>
        <item x="1060"/>
        <item x="1017"/>
        <item x="957"/>
        <item x="958"/>
        <item x="546"/>
        <item x="697"/>
        <item x="833"/>
        <item x="72"/>
        <item x="307"/>
        <item x="731"/>
        <item x="835"/>
        <item x="836"/>
        <item x="452"/>
        <item x="706"/>
        <item x="841"/>
        <item x="713"/>
        <item x="730"/>
        <item x="704"/>
        <item x="718"/>
        <item x="286"/>
        <item x="772"/>
        <item x="369"/>
        <item x="256"/>
        <item x="707"/>
        <item x="736"/>
        <item x="293"/>
        <item x="319"/>
        <item x="326"/>
        <item x="557"/>
        <item x="477"/>
        <item x="421"/>
        <item x="440"/>
        <item x="491"/>
        <item x="5"/>
        <item x="177"/>
        <item x="437"/>
        <item x="295"/>
        <item x="58"/>
        <item x="930"/>
        <item x="3"/>
        <item x="532"/>
        <item x="68"/>
        <item x="352"/>
        <item x="427"/>
        <item x="728"/>
        <item x="727"/>
        <item x="560"/>
        <item x="408"/>
        <item x="614"/>
        <item x="675"/>
        <item x="498"/>
        <item x="487"/>
        <item x="290"/>
        <item x="91"/>
        <item x="1093"/>
        <item x="292"/>
        <item x="291"/>
        <item x="1083"/>
        <item x="859"/>
        <item x="204"/>
        <item x="956"/>
        <item x="1003"/>
        <item x="1002"/>
        <item x="945"/>
        <item x="687"/>
        <item x="211"/>
        <item x="779"/>
        <item x="604"/>
        <item x="849"/>
        <item x="42"/>
        <item x="931"/>
        <item x="475"/>
        <item x="429"/>
        <item x="436"/>
        <item x="850"/>
        <item x="851"/>
        <item x="968"/>
        <item x="852"/>
        <item x="181"/>
        <item x="179"/>
        <item x="170"/>
        <item x="150"/>
        <item x="535"/>
        <item x="180"/>
        <item x="726"/>
        <item x="543"/>
        <item x="698"/>
        <item x="853"/>
        <item x="92"/>
        <item x="864"/>
        <item x="777"/>
        <item x="857"/>
        <item x="1015"/>
        <item x="1030"/>
        <item x="262"/>
        <item x="954"/>
        <item x="990"/>
        <item x="862"/>
        <item x="1094"/>
        <item x="144"/>
        <item x="316"/>
        <item x="678"/>
        <item x="206"/>
        <item x="714"/>
        <item x="1082"/>
        <item x="863"/>
        <item x="650"/>
        <item x="547"/>
        <item x="345"/>
        <item x="875"/>
        <item x="873"/>
        <item x="820"/>
        <item x="592"/>
        <item x="648"/>
        <item x="605"/>
        <item x="119"/>
        <item x="562"/>
        <item x="235"/>
        <item x="960"/>
        <item x="661"/>
        <item x="313"/>
        <item x="236"/>
        <item x="191"/>
        <item x="961"/>
        <item x="766"/>
        <item x="860"/>
        <item x="887"/>
        <item x="890"/>
        <item x="550"/>
        <item x="25"/>
        <item x="110"/>
        <item x="895"/>
        <item x="112"/>
        <item x="171"/>
        <item x="756"/>
        <item x="26"/>
        <item x="1041"/>
        <item x="507"/>
        <item x="985"/>
        <item x="582"/>
        <item x="937"/>
        <item x="991"/>
        <item x="77"/>
        <item x="1044"/>
        <item x="468"/>
        <item x="467"/>
        <item x="203"/>
        <item x="423"/>
        <item x="439"/>
        <item x="422"/>
        <item x="994"/>
        <item x="748"/>
        <item x="665"/>
        <item x="398"/>
        <item x="89"/>
        <item x="396"/>
        <item x="897"/>
        <item x="784"/>
        <item x="900"/>
        <item x="739"/>
        <item x="806"/>
        <item x="626"/>
        <item x="802"/>
        <item x="300"/>
        <item x="219"/>
        <item x="158"/>
        <item x="95"/>
        <item x="630"/>
        <item x="670"/>
        <item x="466"/>
        <item x="729"/>
        <item x="385"/>
        <item x="575"/>
        <item x="45"/>
        <item x="979"/>
        <item x="905"/>
        <item x="142"/>
        <item x="666"/>
        <item x="1"/>
        <item x="651"/>
        <item x="250"/>
        <item x="811"/>
        <item x="253"/>
        <item x="759"/>
        <item x="270"/>
        <item x="496"/>
        <item x="907"/>
        <item x="324"/>
        <item x="938"/>
        <item x="908"/>
        <item x="909"/>
        <item x="876"/>
        <item x="989"/>
        <item x="724"/>
        <item x="555"/>
        <item x="392"/>
        <item x="391"/>
        <item x="1042"/>
        <item x="903"/>
        <item x="349"/>
        <item x="185"/>
        <item x="561"/>
        <item x="153"/>
        <item x="441"/>
        <item x="454"/>
        <item x="220"/>
        <item x="251"/>
        <item x="287"/>
        <item x="407"/>
        <item x="874"/>
        <item x="63"/>
        <item x="969"/>
        <item x="970"/>
        <item x="735"/>
        <item x="66"/>
        <item x="692"/>
        <item x="2"/>
        <item x="834"/>
        <item x="363"/>
        <item x="362"/>
        <item x="577"/>
        <item x="127"/>
        <item x="126"/>
        <item x="38"/>
        <item x="37"/>
        <item x="267"/>
        <item x="264"/>
        <item x="14"/>
        <item x="118"/>
        <item x="227"/>
        <item x="464"/>
        <item x="234"/>
        <item x="1061"/>
        <item x="983"/>
        <item x="669"/>
        <item x="776"/>
        <item x="209"/>
        <item x="430"/>
        <item x="773"/>
        <item x="952"/>
        <item x="384"/>
        <item x="923"/>
        <item x="927"/>
        <item x="932"/>
        <item x="373"/>
        <item x="332"/>
        <item x="947"/>
        <item x="649"/>
        <item x="432"/>
        <item x="541"/>
        <item x="946"/>
        <item x="617"/>
        <item x="420"/>
        <item x="1036"/>
        <item x="1014"/>
        <item x="1013"/>
        <item x="335"/>
        <item x="959"/>
        <item x="428"/>
        <item x="458"/>
        <item x="631"/>
        <item x="861"/>
        <item x="528"/>
        <item x="529"/>
        <item x="527"/>
        <item x="805"/>
        <item x="827"/>
        <item x="534"/>
        <item x="826"/>
        <item x="691"/>
        <item x="884"/>
        <item x="476"/>
        <item x="478"/>
        <item x="885"/>
        <item x="643"/>
        <item x="963"/>
        <item x="658"/>
        <item x="473"/>
        <item x="399"/>
        <item x="260"/>
        <item x="906"/>
        <item x="924"/>
        <item x="922"/>
        <item x="771"/>
        <item x="953"/>
        <item x="40"/>
        <item x="41"/>
        <item x="1022"/>
        <item x="1025"/>
        <item x="971"/>
        <item x="1043"/>
        <item x="90"/>
        <item x="694"/>
        <item x="988"/>
        <item x="518"/>
        <item x="583"/>
        <item x="504"/>
        <item x="310"/>
        <item x="993"/>
        <item x="964"/>
        <item x="372"/>
        <item x="894"/>
        <item x="981"/>
        <item x="1079"/>
        <item x="355"/>
        <item x="608"/>
        <item x="402"/>
        <item x="640"/>
        <item x="386"/>
        <item x="1037"/>
        <item x="610"/>
        <item x="1087"/>
        <item x="780"/>
        <item x="781"/>
        <item x="248"/>
        <item x="1009"/>
        <item x="1090"/>
        <item x="1089"/>
        <item x="635"/>
        <item x="336"/>
        <item x="676"/>
        <item x="757"/>
        <item x="39"/>
        <item x="340"/>
        <item x="929"/>
        <item x="530"/>
        <item x="174"/>
        <item x="257"/>
        <item x="1018"/>
        <item x="1019"/>
        <item x="1020"/>
        <item x="1021"/>
        <item x="1027"/>
        <item x="85"/>
        <item x="281"/>
        <item x="514"/>
        <item x="282"/>
        <item x="375"/>
        <item x="621"/>
        <item x="738"/>
        <item x="284"/>
        <item x="737"/>
        <item x="742"/>
        <item x="84"/>
        <item x="426"/>
        <item x="1070"/>
        <item x="921"/>
        <item x="1057"/>
        <item x="1035"/>
        <item x="403"/>
        <item x="151"/>
        <item x="152"/>
        <item x="138"/>
        <item x="1038"/>
        <item x="1039"/>
        <item x="304"/>
        <item x="1068"/>
        <item x="216"/>
        <item x="1033"/>
        <item x="312"/>
        <item x="919"/>
        <item x="71"/>
        <item x="951"/>
        <item x="406"/>
        <item x="593"/>
        <item x="623"/>
        <item x="641"/>
        <item x="625"/>
        <item x="646"/>
        <item x="109"/>
        <item x="221"/>
        <item x="647"/>
        <item x="878"/>
        <item x="829"/>
        <item x="154"/>
        <item x="935"/>
        <item x="934"/>
        <item x="65"/>
        <item x="558"/>
        <item x="858"/>
        <item x="10"/>
        <item x="178"/>
        <item x="120"/>
        <item x="148"/>
        <item x="916"/>
        <item x="911"/>
        <item x="214"/>
        <item x="470"/>
        <item x="4"/>
        <item x="315"/>
        <item x="978"/>
        <item x="1040"/>
        <item x="417"/>
        <item x="176"/>
        <item x="443"/>
        <item x="309"/>
        <item x="308"/>
        <item x="525"/>
        <item x="966"/>
        <item x="416"/>
        <item x="639"/>
        <item x="173"/>
        <item x="997"/>
        <item x="606"/>
        <item x="1046"/>
        <item x="682"/>
        <item x="600"/>
        <item x="231"/>
        <item x="67"/>
        <item x="1050"/>
        <item x="856"/>
        <item x="855"/>
        <item x="280"/>
        <item x="415"/>
        <item x="986"/>
        <item x="760"/>
        <item x="804"/>
        <item x="46"/>
        <item x="869"/>
        <item x="918"/>
        <item x="190"/>
        <item x="380"/>
        <item x="761"/>
        <item x="1071"/>
        <item x="1073"/>
        <item x="976"/>
        <item x="265"/>
        <item x="673"/>
        <item x="1076"/>
        <item x="893"/>
        <item x="660"/>
        <item x="891"/>
        <item x="892"/>
        <item x="1059"/>
        <item x="451"/>
        <item x="424"/>
        <item x="353"/>
        <item x="222"/>
        <item x="1095"/>
        <item x="242"/>
        <item x="1016"/>
        <item x="156"/>
        <item x="566"/>
        <item x="615"/>
        <item x="967"/>
        <item x="301"/>
        <item x="413"/>
        <item x="247"/>
        <item x="854"/>
        <item x="565"/>
        <item x="671"/>
        <item x="285"/>
        <item x="872"/>
        <item x="977"/>
        <item x="513"/>
        <item x="1062"/>
        <item x="767"/>
        <item x="263"/>
        <item x="272"/>
        <item x="131"/>
        <item x="877"/>
        <item x="655"/>
        <item x="627"/>
        <item x="254"/>
        <item x="9"/>
        <item x="683"/>
        <item x="523"/>
        <item x="645"/>
        <item x="1080"/>
        <item x="545"/>
        <item x="305"/>
        <item x="1081"/>
        <item x="1084"/>
        <item x="337"/>
        <item x="741"/>
        <item x="303"/>
        <item x="107"/>
        <item x="511"/>
        <item x="1054"/>
        <item x="172"/>
        <item x="480"/>
        <item x="497"/>
        <item x="664"/>
        <item x="124"/>
        <item x="667"/>
        <item x="745"/>
        <item x="218"/>
        <item x="387"/>
        <item x="1075"/>
        <item x="233"/>
        <item x="1092"/>
        <item x="414"/>
        <item x="1007"/>
        <item x="607"/>
        <item x="508"/>
        <item x="595"/>
        <item x="489"/>
        <item x="699"/>
        <item x="668"/>
        <item x="1023"/>
        <item x="740"/>
        <item x="715"/>
        <item x="790"/>
        <item x="842"/>
        <item x="130"/>
        <item x="1088"/>
        <item x="653"/>
        <item x="594"/>
        <item x="1085"/>
        <item x="585"/>
        <item x="400"/>
        <item x="616"/>
        <item x="357"/>
        <item x="62"/>
        <item x="239"/>
        <item x="338"/>
        <item x="544"/>
        <item x="161"/>
        <item x="459"/>
        <item x="339"/>
        <item x="381"/>
        <item x="288"/>
        <item x="716"/>
        <item x="228"/>
        <item x="61"/>
        <item x="465"/>
        <item x="512"/>
        <item x="684"/>
        <item x="274"/>
        <item x="1008"/>
        <item x="537"/>
        <item x="636"/>
        <item x="879"/>
        <item x="192"/>
        <item x="449"/>
        <item x="76"/>
        <item x="599"/>
        <item x="765"/>
        <item x="87"/>
        <item x="936"/>
        <item x="843"/>
        <item x="484"/>
        <item x="1063"/>
        <item x="358"/>
        <item x="778"/>
        <item x="629"/>
        <item x="100"/>
        <item x="925"/>
        <item x="232"/>
        <item x="926"/>
        <item x="17"/>
        <item x="347"/>
        <item x="455"/>
        <item x="775"/>
        <item x="296"/>
        <item x="463"/>
        <item x="106"/>
        <item x="898"/>
        <item x="899"/>
        <item x="521"/>
        <item x="696"/>
        <item x="556"/>
        <item x="197"/>
        <item x="822"/>
        <item x="183"/>
        <item x="238"/>
        <item x="395"/>
        <item x="758"/>
        <item x="342"/>
        <item x="680"/>
        <item x="1045"/>
        <item x="1078"/>
        <item x="111"/>
        <item x="374"/>
        <item x="69"/>
        <item x="471"/>
        <item x="807"/>
        <item x="434"/>
        <item x="928"/>
        <item x="431"/>
        <item x="871"/>
        <item x="7"/>
        <item x="570"/>
        <item x="164"/>
        <item x="351"/>
        <item x="920"/>
        <item x="633"/>
        <item x="634"/>
        <item x="910"/>
        <item x="366"/>
        <item x="619"/>
        <item x="186"/>
        <item x="1026"/>
        <item x="744"/>
        <item x="229"/>
        <item x="255"/>
        <item x="117"/>
        <item x="1056"/>
        <item x="1069"/>
        <item x="442"/>
        <item x="586"/>
        <item x="294"/>
        <item x="578"/>
        <item x="965"/>
        <item x="999"/>
        <item x="637"/>
        <item x="143"/>
        <item x="81"/>
      </items>
    </pivotField>
    <pivotField name="Synonimy" axis="axisRow" compact="0" outline="0" multipleItemSelectionAllowed="1" showAll="0" sortType="ascending" defaultSubtotal="0">
      <items count="269">
        <item x="0"/>
        <item x="126"/>
        <item x="15"/>
        <item x="22"/>
        <item x="8"/>
        <item x="9"/>
        <item x="11"/>
        <item x="4"/>
        <item x="210"/>
        <item x="47"/>
        <item x="18"/>
        <item x="21"/>
        <item x="27"/>
        <item x="91"/>
        <item x="29"/>
        <item x="78"/>
        <item x="10"/>
        <item x="35"/>
        <item x="151"/>
        <item x="14"/>
        <item x="53"/>
        <item x="145"/>
        <item x="84"/>
        <item x="219"/>
        <item x="247"/>
        <item x="229"/>
        <item x="57"/>
        <item x="40"/>
        <item x="61"/>
        <item x="86"/>
        <item x="64"/>
        <item x="214"/>
        <item x="12"/>
        <item x="236"/>
        <item x="260"/>
        <item x="36"/>
        <item x="116"/>
        <item x="72"/>
        <item x="77"/>
        <item x="187"/>
        <item x="88"/>
        <item x="89"/>
        <item x="62"/>
        <item x="93"/>
        <item x="165"/>
        <item x="103"/>
        <item x="39"/>
        <item x="2"/>
        <item x="6"/>
        <item x="189"/>
        <item x="148"/>
        <item x="201"/>
        <item x="222"/>
        <item x="74"/>
        <item x="95"/>
        <item x="110"/>
        <item x="26"/>
        <item x="174"/>
        <item x="80"/>
        <item x="115"/>
        <item x="114"/>
        <item x="235"/>
        <item x="94"/>
        <item x="43"/>
        <item x="191"/>
        <item x="54"/>
        <item x="118"/>
        <item x="265"/>
        <item x="58"/>
        <item x="108"/>
        <item x="123"/>
        <item x="83"/>
        <item x="52"/>
        <item x="253"/>
        <item x="112"/>
        <item x="125"/>
        <item x="252"/>
        <item x="129"/>
        <item x="230"/>
        <item x="132"/>
        <item x="131"/>
        <item x="133"/>
        <item x="100"/>
        <item x="60"/>
        <item x="122"/>
        <item x="50"/>
        <item x="31"/>
        <item x="41"/>
        <item x="224"/>
        <item x="157"/>
        <item x="5"/>
        <item x="241"/>
        <item x="75"/>
        <item x="259"/>
        <item x="68"/>
        <item x="143"/>
        <item x="20"/>
        <item x="25"/>
        <item x="55"/>
        <item x="104"/>
        <item x="266"/>
        <item x="44"/>
        <item x="238"/>
        <item x="147"/>
        <item x="152"/>
        <item x="154"/>
        <item x="28"/>
        <item x="73"/>
        <item x="85"/>
        <item x="156"/>
        <item x="146"/>
        <item x="16"/>
        <item x="164"/>
        <item x="49"/>
        <item x="237"/>
        <item x="130"/>
        <item x="240"/>
        <item x="98"/>
        <item x="124"/>
        <item x="167"/>
        <item x="200"/>
        <item x="96"/>
        <item x="234"/>
        <item x="38"/>
        <item x="172"/>
        <item x="161"/>
        <item x="162"/>
        <item x="202"/>
        <item x="23"/>
        <item x="177"/>
        <item x="150"/>
        <item x="1"/>
        <item x="138"/>
        <item x="87"/>
        <item x="121"/>
        <item x="225"/>
        <item x="120"/>
        <item x="158"/>
        <item x="181"/>
        <item x="109"/>
        <item x="182"/>
        <item x="46"/>
        <item x="186"/>
        <item x="183"/>
        <item x="144"/>
        <item x="107"/>
        <item x="184"/>
        <item x="196"/>
        <item x="192"/>
        <item x="190"/>
        <item x="193"/>
        <item x="204"/>
        <item x="127"/>
        <item x="168"/>
        <item x="261"/>
        <item x="113"/>
        <item x="142"/>
        <item x="76"/>
        <item x="179"/>
        <item x="117"/>
        <item x="71"/>
        <item x="205"/>
        <item x="246"/>
        <item x="199"/>
        <item x="69"/>
        <item x="51"/>
        <item x="128"/>
        <item x="207"/>
        <item x="206"/>
        <item x="208"/>
        <item x="243"/>
        <item x="59"/>
        <item x="209"/>
        <item x="119"/>
        <item x="194"/>
        <item x="218"/>
        <item x="211"/>
        <item x="56"/>
        <item x="212"/>
        <item x="239"/>
        <item x="105"/>
        <item x="67"/>
        <item x="213"/>
        <item x="134"/>
        <item x="216"/>
        <item x="173"/>
        <item x="267"/>
        <item x="140"/>
        <item x="250"/>
        <item x="97"/>
        <item x="13"/>
        <item x="245"/>
        <item x="220"/>
        <item x="263"/>
        <item x="141"/>
        <item x="249"/>
        <item x="63"/>
        <item x="92"/>
        <item x="185"/>
        <item x="135"/>
        <item x="226"/>
        <item x="32"/>
        <item x="82"/>
        <item x="180"/>
        <item x="217"/>
        <item x="155"/>
        <item x="33"/>
        <item x="171"/>
        <item x="169"/>
        <item x="170"/>
        <item x="90"/>
        <item x="42"/>
        <item x="163"/>
        <item x="101"/>
        <item x="160"/>
        <item x="159"/>
        <item x="153"/>
        <item x="197"/>
        <item x="66"/>
        <item x="7"/>
        <item x="242"/>
        <item x="3"/>
        <item x="176"/>
        <item x="166"/>
        <item x="254"/>
        <item x="256"/>
        <item x="227"/>
        <item x="228"/>
        <item x="262"/>
        <item x="70"/>
        <item x="221"/>
        <item x="255"/>
        <item x="264"/>
        <item x="37"/>
        <item x="24"/>
        <item x="203"/>
        <item x="223"/>
        <item x="149"/>
        <item x="45"/>
        <item x="257"/>
        <item x="258"/>
        <item x="137"/>
        <item x="244"/>
        <item x="19"/>
        <item x="231"/>
        <item x="232"/>
        <item x="248"/>
        <item x="195"/>
        <item x="34"/>
        <item x="79"/>
        <item x="175"/>
        <item x="65"/>
        <item x="106"/>
        <item x="111"/>
        <item x="215"/>
        <item x="99"/>
        <item x="17"/>
        <item x="198"/>
        <item x="251"/>
        <item x="233"/>
        <item x="139"/>
        <item x="136"/>
        <item x="268"/>
        <item x="48"/>
        <item x="102"/>
        <item x="178"/>
        <item x="30"/>
        <item x="81"/>
        <item x="188"/>
      </items>
    </pivotField>
    <pivotField name="AudioE" axis="axisRow" compact="0" outline="0" multipleItemSelectionAllowed="1" showAll="0" sortType="ascending" defaultSubtotal="0">
      <items count="110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829"/>
        <item x="1040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1105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80"/>
        <item x="1079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316"/>
        <item x="218"/>
      </items>
    </pivotField>
    <pivotField name="AudioP" axis="axisRow" compact="0" outline="0" multipleItemSelectionAllowed="1" showAll="0" sortType="ascending" defaultSubtotal="0">
      <items count="110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829"/>
        <item x="1040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1105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80"/>
        <item x="1079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316"/>
      </items>
    </pivotField>
    <pivotField name="Obrazy" axis="axisRow" compact="0" outline="0" multipleItemSelectionAllowed="1" showAll="0" sortType="ascending">
      <items count="1081">
        <item x="57"/>
        <item x="673"/>
        <item x="279"/>
        <item x="300"/>
        <item x="305"/>
        <item x="345"/>
        <item x="387"/>
        <item x="436"/>
        <item x="441"/>
        <item x="667"/>
        <item x="724"/>
        <item x="731"/>
        <item x="810"/>
        <item x="853"/>
        <item x="874"/>
        <item x="157"/>
        <item x="306"/>
        <item x="526"/>
        <item x="2"/>
        <item x="999"/>
        <item x="741"/>
        <item x="140"/>
        <item x="173"/>
        <item x="367"/>
        <item x="769"/>
        <item x="104"/>
        <item x="1000"/>
        <item x="73"/>
        <item x="652"/>
        <item x="152"/>
        <item x="944"/>
        <item x="753"/>
        <item x="649"/>
        <item x="823"/>
        <item x="546"/>
        <item x="310"/>
        <item x="620"/>
        <item x="879"/>
        <item x="934"/>
        <item x="302"/>
        <item x="492"/>
        <item x="721"/>
        <item x="187"/>
        <item x="502"/>
        <item x="116"/>
        <item x="56"/>
        <item x="165"/>
        <item x="412"/>
        <item x="499"/>
        <item x="259"/>
        <item x="352"/>
        <item x="348"/>
        <item x="378"/>
        <item x="522"/>
        <item x="158"/>
        <item x="131"/>
        <item x="19"/>
        <item x="797"/>
        <item x="335"/>
        <item x="63"/>
        <item x="284"/>
        <item x="6"/>
        <item x="820"/>
        <item x="237"/>
        <item x="717"/>
        <item x="59"/>
        <item x="292"/>
        <item x="942"/>
        <item x="281"/>
        <item x="48"/>
        <item x="35"/>
        <item x="720"/>
        <item x="612"/>
        <item x="370"/>
        <item x="411"/>
        <item x="415"/>
        <item x="1073"/>
        <item x="160"/>
        <item x="664"/>
        <item x="414"/>
        <item x="687"/>
        <item x="41"/>
        <item x="139"/>
        <item x="592"/>
        <item x="799"/>
        <item x="873"/>
        <item x="794"/>
        <item x="939"/>
        <item x="646"/>
        <item x="49"/>
        <item x="293"/>
        <item x="84"/>
        <item x="509"/>
        <item x="495"/>
        <item x="663"/>
        <item x="32"/>
        <item x="984"/>
        <item x="689"/>
        <item x="267"/>
        <item x="521"/>
        <item x="515"/>
        <item x="708"/>
        <item x="676"/>
        <item x="309"/>
        <item x="828"/>
        <item x="723"/>
        <item x="482"/>
        <item x="644"/>
        <item x="66"/>
        <item x="782"/>
        <item x="224"/>
        <item x="513"/>
        <item x="791"/>
        <item x="145"/>
        <item x="183"/>
        <item x="643"/>
        <item x="627"/>
        <item x="855"/>
        <item x="298"/>
        <item x="263"/>
        <item x="685"/>
        <item x="869"/>
        <item x="258"/>
        <item x="265"/>
        <item x="497"/>
        <item x="1060"/>
        <item x="465"/>
        <item x="1022"/>
        <item x="328"/>
        <item x="444"/>
        <item x="286"/>
        <item x="805"/>
        <item x="148"/>
        <item x="10"/>
        <item x="99"/>
        <item x="369"/>
        <item x="728"/>
        <item x="225"/>
        <item x="660"/>
        <item x="530"/>
        <item x="604"/>
        <item x="561"/>
        <item x="27"/>
        <item x="266"/>
        <item x="600"/>
        <item x="516"/>
        <item x="1008"/>
        <item x="180"/>
        <item x="927"/>
        <item x="988"/>
        <item x="1005"/>
        <item x="400"/>
        <item x="861"/>
        <item x="857"/>
        <item x="551"/>
        <item x="462"/>
        <item x="507"/>
        <item x="155"/>
        <item x="661"/>
        <item x="278"/>
        <item x="189"/>
        <item x="401"/>
        <item x="338"/>
        <item x="222"/>
        <item x="525"/>
        <item x="88"/>
        <item x="623"/>
        <item x="822"/>
        <item x="774"/>
        <item x="280"/>
        <item x="105"/>
        <item x="8"/>
        <item x="682"/>
        <item x="445"/>
        <item x="419"/>
        <item x="1025"/>
        <item x="504"/>
        <item x="738"/>
        <item x="969"/>
        <item x="1029"/>
        <item x="508"/>
        <item x="90"/>
        <item x="533"/>
        <item x="994"/>
        <item x="489"/>
        <item x="584"/>
        <item x="912"/>
        <item x="107"/>
        <item x="954"/>
        <item x="108"/>
        <item x="748"/>
        <item x="21"/>
        <item x="900"/>
        <item x="398"/>
        <item x="628"/>
        <item x="460"/>
        <item x="863"/>
        <item x="705"/>
        <item x="586"/>
        <item x="471"/>
        <item x="831"/>
        <item x="299"/>
        <item x="830"/>
        <item x="164"/>
        <item x="1035"/>
        <item x="334"/>
        <item x="451"/>
        <item x="39"/>
        <item x="124"/>
        <item x="228"/>
        <item x="519"/>
        <item x="417"/>
        <item x="257"/>
        <item x="418"/>
        <item x="37"/>
        <item x="51"/>
        <item x="807"/>
        <item x="423"/>
        <item x="512"/>
        <item x="1048"/>
        <item x="472"/>
        <item x="233"/>
        <item x="967"/>
        <item x="571"/>
        <item x="806"/>
        <item x="26"/>
        <item x="1007"/>
        <item x="964"/>
        <item x="161"/>
        <item x="402"/>
        <item x="123"/>
        <item x="880"/>
        <item x="713"/>
        <item x="638"/>
        <item x="385"/>
        <item x="493"/>
        <item x="698"/>
        <item x="221"/>
        <item x="875"/>
        <item x="195"/>
        <item x="1001"/>
        <item x="46"/>
        <item x="1023"/>
        <item x="356"/>
        <item x="61"/>
        <item x="389"/>
        <item x="662"/>
        <item x="170"/>
        <item x="272"/>
        <item x="878"/>
        <item x="780"/>
        <item x="490"/>
        <item x="916"/>
        <item x="629"/>
        <item x="120"/>
        <item x="630"/>
        <item x="238"/>
        <item x="699"/>
        <item x="898"/>
        <item x="9"/>
        <item x="498"/>
        <item x="847"/>
        <item x="466"/>
        <item x="653"/>
        <item x="1063"/>
        <item x="14"/>
        <item x="428"/>
        <item x="15"/>
        <item x="62"/>
        <item x="549"/>
        <item x="1016"/>
        <item x="429"/>
        <item x="424"/>
        <item x="135"/>
        <item x="24"/>
        <item x="754"/>
        <item x="577"/>
        <item x="392"/>
        <item x="96"/>
        <item x="109"/>
        <item x="129"/>
        <item x="209"/>
        <item x="610"/>
        <item x="635"/>
        <item x="956"/>
        <item x="255"/>
        <item x="413"/>
        <item x="500"/>
        <item x="962"/>
        <item x="365"/>
        <item x="542"/>
        <item x="122"/>
        <item x="288"/>
        <item x="290"/>
        <item x="363"/>
        <item x="210"/>
        <item x="167"/>
        <item x="928"/>
        <item x="7"/>
        <item x="327"/>
        <item x="349"/>
        <item x="589"/>
        <item x="247"/>
        <item x="360"/>
        <item x="355"/>
        <item x="947"/>
        <item x="25"/>
        <item x="240"/>
        <item x="948"/>
        <item x="765"/>
        <item x="950"/>
        <item x="557"/>
        <item x="1066"/>
        <item x="98"/>
        <item x="128"/>
        <item x="373"/>
        <item x="366"/>
        <item x="995"/>
        <item x="578"/>
        <item x="740"/>
        <item x="544"/>
        <item x="598"/>
        <item x="559"/>
        <item x="113"/>
        <item x="182"/>
        <item x="121"/>
        <item x="264"/>
        <item x="143"/>
        <item x="89"/>
        <item x="703"/>
        <item x="234"/>
        <item x="144"/>
        <item x="87"/>
        <item x="625"/>
        <item x="153"/>
        <item x="404"/>
        <item x="626"/>
        <item x="171"/>
        <item x="494"/>
        <item x="323"/>
        <item x="71"/>
        <item x="968"/>
        <item x="54"/>
        <item x="256"/>
        <item x="985"/>
        <item x="902"/>
        <item x="496"/>
        <item x="242"/>
        <item x="50"/>
        <item x="941"/>
        <item x="216"/>
        <item x="329"/>
        <item x="696"/>
        <item x="163"/>
        <item x="395"/>
        <item x="149"/>
        <item x="359"/>
        <item x="311"/>
        <item x="597"/>
        <item x="174"/>
        <item x="409"/>
        <item x="712"/>
        <item x="725"/>
        <item x="843"/>
        <item x="965"/>
        <item x="594"/>
        <item x="478"/>
        <item x="101"/>
        <item x="877"/>
        <item x="425"/>
        <item x="194"/>
        <item x="30"/>
        <item x="154"/>
        <item x="757"/>
        <item x="940"/>
        <item x="324"/>
        <item x="1064"/>
        <item x="487"/>
        <item x="784"/>
        <item x="958"/>
        <item x="262"/>
        <item x="524"/>
        <item x="860"/>
        <item x="938"/>
        <item x="842"/>
        <item x="416"/>
        <item x="283"/>
        <item x="793"/>
        <item x="184"/>
        <item x="883"/>
        <item x="851"/>
        <item x="885"/>
        <item x="593"/>
        <item x="486"/>
        <item x="23"/>
        <item x="1072"/>
        <item x="511"/>
        <item x="893"/>
        <item x="730"/>
        <item x="277"/>
        <item x="523"/>
        <item x="992"/>
        <item x="260"/>
        <item x="534"/>
        <item x="933"/>
        <item x="785"/>
        <item x="405"/>
        <item x="95"/>
        <item x="474"/>
        <item x="248"/>
        <item x="376"/>
        <item x="914"/>
        <item x="556"/>
        <item x="282"/>
        <item x="618"/>
        <item x="907"/>
        <item x="394"/>
        <item x="621"/>
        <item x="69"/>
        <item x="408"/>
        <item x="993"/>
        <item x="733"/>
        <item x="375"/>
        <item x="837"/>
        <item x="788"/>
        <item x="285"/>
        <item x="117"/>
        <item x="1013"/>
        <item x="864"/>
        <item x="547"/>
        <item x="477"/>
        <item x="693"/>
        <item x="64"/>
        <item x="700"/>
        <item x="506"/>
        <item x="219"/>
        <item x="269"/>
        <item x="270"/>
        <item x="1026"/>
        <item x="1045"/>
        <item x="548"/>
        <item x="320"/>
        <item x="715"/>
        <item x="53"/>
        <item x="421"/>
        <item x="250"/>
        <item x="452"/>
        <item x="115"/>
        <item x="790"/>
        <item x="34"/>
        <item x="253"/>
        <item x="481"/>
        <item x="227"/>
        <item x="308"/>
        <item x="65"/>
        <item x="438"/>
        <item x="340"/>
        <item x="91"/>
        <item x="1074"/>
        <item x="246"/>
        <item x="540"/>
        <item x="68"/>
        <item x="433"/>
        <item x="564"/>
        <item x="188"/>
        <item x="446"/>
        <item x="211"/>
        <item x="579"/>
        <item x="276"/>
        <item x="379"/>
        <item x="4"/>
        <item x="484"/>
        <item x="111"/>
        <item x="808"/>
        <item x="33"/>
        <item x="461"/>
        <item x="271"/>
        <item x="695"/>
        <item x="778"/>
        <item x="590"/>
        <item x="951"/>
        <item x="380"/>
        <item x="339"/>
        <item x="79"/>
        <item x="243"/>
        <item x="332"/>
        <item x="777"/>
        <item x="330"/>
        <item x="838"/>
        <item x="455"/>
        <item x="491"/>
        <item x="647"/>
        <item x="86"/>
        <item x="469"/>
        <item x="38"/>
        <item x="711"/>
        <item x="659"/>
        <item x="83"/>
        <item x="464"/>
        <item x="694"/>
        <item x="616"/>
        <item x="399"/>
        <item x="922"/>
        <item x="156"/>
        <item x="839"/>
        <item x="102"/>
        <item x="550"/>
        <item x="181"/>
        <item x="701"/>
        <item x="702"/>
        <item x="518"/>
        <item x="420"/>
        <item x="1"/>
        <item x="773"/>
        <item x="710"/>
        <item x="249"/>
        <item x="640"/>
        <item x="554"/>
        <item x="391"/>
        <item x="990"/>
        <item x="543"/>
        <item x="178"/>
        <item x="146"/>
        <item x="126"/>
        <item x="637"/>
        <item x="636"/>
        <item x="1020"/>
        <item x="727"/>
        <item x="567"/>
        <item x="42"/>
        <item x="336"/>
        <item x="36"/>
        <item x="1042"/>
        <item x="197"/>
        <item x="814"/>
        <item x="100"/>
        <item x="955"/>
        <item x="251"/>
        <item x="792"/>
        <item x="714"/>
        <item x="786"/>
        <item x="909"/>
        <item x="172"/>
        <item x="1024"/>
        <item x="935"/>
        <item x="488"/>
        <item x="825"/>
        <item x="47"/>
        <item x="16"/>
        <item x="532"/>
        <item x="312"/>
        <item x="78"/>
        <item x="254"/>
        <item x="186"/>
        <item x="552"/>
        <item x="937"/>
        <item x="666"/>
        <item x="443"/>
        <item x="364"/>
        <item x="13"/>
        <item x="74"/>
        <item x="229"/>
        <item x="20"/>
        <item x="642"/>
        <item x="44"/>
        <item x="151"/>
        <item x="358"/>
        <item x="514"/>
        <item x="619"/>
        <item x="437"/>
        <item x="93"/>
        <item x="783"/>
        <item x="1062"/>
        <item x="501"/>
        <item x="527"/>
        <item x="613"/>
        <item x="372"/>
        <item x="895"/>
        <item x="333"/>
        <item x="85"/>
        <item x="718"/>
        <item x="337"/>
        <item x="239"/>
        <item x="112"/>
        <item x="862"/>
        <item x="761"/>
        <item x="150"/>
        <item x="520"/>
        <item x="191"/>
        <item x="776"/>
        <item x="453"/>
        <item x="1040"/>
        <item x="709"/>
        <item x="176"/>
        <item x="422"/>
        <item x="899"/>
        <item x="185"/>
        <item x="739"/>
        <item x="192"/>
        <item x="106"/>
        <item x="223"/>
        <item x="632"/>
        <item x="656"/>
        <item x="468"/>
        <item x="787"/>
        <item x="448"/>
        <item x="177"/>
        <item x="991"/>
        <item x="354"/>
        <item x="771"/>
        <item x="55"/>
        <item x="729"/>
        <item x="796"/>
        <item x="43"/>
        <item x="432"/>
        <item x="983"/>
        <item x="611"/>
        <item x="208"/>
        <item x="368"/>
        <item x="3"/>
        <item x="870"/>
        <item x="175"/>
        <item x="11"/>
        <item x="539"/>
        <item x="688"/>
        <item x="841"/>
        <item x="886"/>
        <item x="456"/>
        <item x="434"/>
        <item x="268"/>
        <item x="980"/>
        <item x="697"/>
        <item x="217"/>
        <item x="291"/>
        <item x="325"/>
        <item x="344"/>
        <item x="743"/>
        <item x="707"/>
        <item x="136"/>
        <item x="77"/>
        <item x="315"/>
        <item x="683"/>
        <item x="876"/>
        <item x="159"/>
        <item x="827"/>
        <item x="503"/>
        <item x="599"/>
        <item x="426"/>
        <item x="528"/>
        <item x="72"/>
        <item x="110"/>
        <item x="824"/>
        <item x="307"/>
        <item x="674"/>
        <item x="442"/>
        <item x="911"/>
        <item x="31"/>
        <item x="289"/>
        <item x="821"/>
        <item x="403"/>
        <item x="245"/>
        <item x="142"/>
        <item x="60"/>
        <item x="301"/>
        <item x="919"/>
        <item x="52"/>
        <item x="76"/>
        <item x="658"/>
        <item x="892"/>
        <item x="252"/>
        <item x="410"/>
        <item x="371"/>
        <item x="852"/>
        <item x="609"/>
        <item x="1034"/>
        <item x="127"/>
        <item x="588"/>
        <item x="97"/>
        <item x="537"/>
        <item x="675"/>
        <item x="654"/>
        <item x="347"/>
        <item x="296"/>
        <item x="454"/>
        <item x="440"/>
        <item x="377"/>
        <item x="218"/>
        <item x="80"/>
        <item x="744"/>
        <item x="475"/>
        <item x="168"/>
        <item x="606"/>
        <item x="22"/>
        <item x="179"/>
        <item x="75"/>
        <item x="560"/>
        <item x="684"/>
        <item x="294"/>
        <item x="449"/>
        <item x="1071"/>
        <item x="353"/>
        <item x="40"/>
        <item x="114"/>
        <item x="585"/>
        <item x="505"/>
        <item x="103"/>
        <item x="981"/>
        <item x="331"/>
        <item x="1050"/>
        <item x="858"/>
        <item x="1030"/>
        <item x="826"/>
        <item x="45"/>
        <item x="357"/>
        <item x="535"/>
        <item x="884"/>
        <item x="536"/>
        <item x="781"/>
        <item x="836"/>
        <item x="558"/>
        <item x="81"/>
        <item x="82"/>
        <item x="906"/>
        <item x="1028"/>
        <item x="28"/>
        <item x="789"/>
        <item x="775"/>
        <item x="840"/>
        <item x="996"/>
        <item x="483"/>
        <item x="772"/>
        <item x="18"/>
        <item x="346"/>
        <item x="450"/>
        <item x="915"/>
        <item x="134"/>
        <item x="67"/>
        <item x="5"/>
        <item x="881"/>
        <item x="977"/>
        <item x="350"/>
        <item x="569"/>
        <item x="130"/>
        <item x="913"/>
        <item x="230"/>
        <item x="706"/>
        <item x="972"/>
        <item x="949"/>
        <item x="430"/>
        <item x="641"/>
        <item x="657"/>
        <item x="94"/>
        <item x="220"/>
        <item x="920"/>
        <item x="1009"/>
        <item x="1015"/>
        <item x="17"/>
        <item x="58"/>
        <item x="132"/>
        <item x="166"/>
        <item x="198"/>
        <item x="199"/>
        <item x="236"/>
        <item x="318"/>
        <item x="384"/>
        <item x="457"/>
        <item x="459"/>
        <item x="529"/>
        <item x="591"/>
        <item x="614"/>
        <item x="624"/>
        <item x="651"/>
        <item x="671"/>
        <item x="722"/>
        <item x="747"/>
        <item x="750"/>
        <item x="803"/>
        <item x="811"/>
        <item x="865"/>
        <item x="867"/>
        <item x="887"/>
        <item x="903"/>
        <item x="925"/>
        <item x="970"/>
        <item x="686"/>
        <item x="29"/>
        <item x="479"/>
        <item x="92"/>
        <item x="119"/>
        <item x="125"/>
        <item x="137"/>
        <item x="138"/>
        <item x="133"/>
        <item x="162"/>
        <item x="0"/>
        <item x="12"/>
        <item x="70"/>
        <item x="118"/>
        <item x="141"/>
        <item x="147"/>
        <item x="169"/>
        <item x="190"/>
        <item x="193"/>
        <item x="196"/>
        <item x="200"/>
        <item x="201"/>
        <item x="202"/>
        <item x="203"/>
        <item x="204"/>
        <item x="205"/>
        <item x="206"/>
        <item x="207"/>
        <item x="212"/>
        <item x="213"/>
        <item x="214"/>
        <item x="215"/>
        <item x="226"/>
        <item x="231"/>
        <item x="232"/>
        <item x="235"/>
        <item x="241"/>
        <item x="244"/>
        <item x="261"/>
        <item x="273"/>
        <item x="274"/>
        <item x="275"/>
        <item x="287"/>
        <item x="295"/>
        <item x="297"/>
        <item x="303"/>
        <item x="304"/>
        <item x="314"/>
        <item x="316"/>
        <item x="317"/>
        <item x="319"/>
        <item x="321"/>
        <item x="322"/>
        <item x="326"/>
        <item x="341"/>
        <item x="342"/>
        <item x="343"/>
        <item x="351"/>
        <item x="361"/>
        <item x="362"/>
        <item x="374"/>
        <item x="381"/>
        <item x="382"/>
        <item x="383"/>
        <item x="386"/>
        <item x="388"/>
        <item x="390"/>
        <item x="393"/>
        <item x="396"/>
        <item x="397"/>
        <item x="406"/>
        <item x="407"/>
        <item x="427"/>
        <item x="431"/>
        <item x="435"/>
        <item x="439"/>
        <item x="447"/>
        <item x="458"/>
        <item x="463"/>
        <item x="467"/>
        <item x="470"/>
        <item x="473"/>
        <item x="476"/>
        <item x="480"/>
        <item x="485"/>
        <item x="510"/>
        <item x="517"/>
        <item x="531"/>
        <item x="538"/>
        <item x="541"/>
        <item x="545"/>
        <item x="553"/>
        <item x="555"/>
        <item x="562"/>
        <item x="563"/>
        <item x="565"/>
        <item x="566"/>
        <item x="568"/>
        <item x="570"/>
        <item x="572"/>
        <item x="573"/>
        <item x="574"/>
        <item x="575"/>
        <item x="576"/>
        <item x="580"/>
        <item x="581"/>
        <item x="582"/>
        <item x="583"/>
        <item x="587"/>
        <item x="595"/>
        <item x="596"/>
        <item x="601"/>
        <item x="602"/>
        <item x="603"/>
        <item x="605"/>
        <item x="607"/>
        <item x="608"/>
        <item x="615"/>
        <item x="617"/>
        <item x="622"/>
        <item x="631"/>
        <item x="633"/>
        <item x="634"/>
        <item x="639"/>
        <item x="645"/>
        <item x="648"/>
        <item x="650"/>
        <item x="313"/>
        <item x="1070"/>
        <item x="1075"/>
        <item x="1076"/>
        <item x="1077"/>
        <item x="1078"/>
        <item x="1061"/>
        <item x="1065"/>
        <item x="1067"/>
        <item x="1068"/>
        <item x="1069"/>
        <item x="1059"/>
        <item x="1027"/>
        <item x="1031"/>
        <item x="1032"/>
        <item x="1033"/>
        <item x="1036"/>
        <item x="1037"/>
        <item x="1038"/>
        <item x="1039"/>
        <item x="1041"/>
        <item x="1043"/>
        <item x="1044"/>
        <item x="1046"/>
        <item x="1047"/>
        <item x="1049"/>
        <item x="1051"/>
        <item x="1052"/>
        <item x="1054"/>
        <item x="1053"/>
        <item x="1055"/>
        <item x="1056"/>
        <item x="1057"/>
        <item x="1058"/>
        <item x="936"/>
        <item x="943"/>
        <item x="945"/>
        <item x="946"/>
        <item x="952"/>
        <item x="953"/>
        <item x="957"/>
        <item x="959"/>
        <item x="960"/>
        <item x="961"/>
        <item x="963"/>
        <item x="966"/>
        <item x="971"/>
        <item x="973"/>
        <item x="974"/>
        <item x="975"/>
        <item x="976"/>
        <item x="978"/>
        <item x="979"/>
        <item x="982"/>
        <item x="986"/>
        <item x="987"/>
        <item x="989"/>
        <item x="997"/>
        <item x="998"/>
        <item x="1002"/>
        <item x="1003"/>
        <item x="1004"/>
        <item x="1006"/>
        <item x="1010"/>
        <item x="1011"/>
        <item x="1012"/>
        <item x="1017"/>
        <item x="1018"/>
        <item x="1019"/>
        <item x="1021"/>
        <item x="901"/>
        <item x="904"/>
        <item x="905"/>
        <item x="908"/>
        <item x="910"/>
        <item x="917"/>
        <item x="918"/>
        <item x="921"/>
        <item x="923"/>
        <item x="924"/>
        <item x="926"/>
        <item x="929"/>
        <item x="930"/>
        <item x="931"/>
        <item x="932"/>
        <item x="897"/>
        <item x="844"/>
        <item x="845"/>
        <item x="846"/>
        <item x="848"/>
        <item x="849"/>
        <item x="850"/>
        <item x="854"/>
        <item x="856"/>
        <item x="859"/>
        <item x="866"/>
        <item x="868"/>
        <item x="871"/>
        <item x="872"/>
        <item x="882"/>
        <item x="888"/>
        <item x="889"/>
        <item x="890"/>
        <item x="891"/>
        <item x="894"/>
        <item x="896"/>
        <item x="832"/>
        <item x="833"/>
        <item x="834"/>
        <item x="835"/>
        <item x="819"/>
        <item x="829"/>
        <item x="770"/>
        <item x="779"/>
        <item x="795"/>
        <item x="798"/>
        <item x="800"/>
        <item x="801"/>
        <item x="802"/>
        <item x="804"/>
        <item x="809"/>
        <item x="812"/>
        <item x="813"/>
        <item x="816"/>
        <item x="817"/>
        <item x="818"/>
        <item x="742"/>
        <item x="745"/>
        <item x="746"/>
        <item x="749"/>
        <item x="751"/>
        <item x="752"/>
        <item x="755"/>
        <item x="756"/>
        <item x="758"/>
        <item x="759"/>
        <item x="760"/>
        <item x="762"/>
        <item x="763"/>
        <item x="764"/>
        <item x="766"/>
        <item x="767"/>
        <item x="768"/>
        <item x="732"/>
        <item x="734"/>
        <item x="735"/>
        <item x="736"/>
        <item x="737"/>
        <item x="726"/>
        <item x="1079"/>
        <item x="690"/>
        <item x="691"/>
        <item x="692"/>
        <item x="704"/>
        <item x="716"/>
        <item x="719"/>
        <item x="1014"/>
        <item x="815"/>
        <item x="655"/>
        <item x="665"/>
        <item x="668"/>
        <item x="669"/>
        <item x="670"/>
        <item x="672"/>
        <item x="677"/>
        <item x="678"/>
        <item x="679"/>
        <item x="680"/>
        <item x="681"/>
        <item t="default"/>
      </items>
    </pivotField>
    <pivotField name="Rozdzial" axis="axisPage" compact="0" outline="0" multipleItemSelectionAllowed="1" showAll="0">
      <items count="14">
        <item h="1" x="0"/>
        <item h="1" x="1"/>
        <item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t="default"/>
      </items>
    </pivotField>
  </pivotFields>
  <rowFields count="6">
    <field x="0"/>
    <field x="1"/>
    <field x="2"/>
    <field x="3"/>
    <field x="4"/>
    <field x="5"/>
  </rowFields>
  <rowItems count="196">
    <i>
      <x v="2"/>
      <x v="705"/>
      <x v="131"/>
      <x v="2"/>
      <x v="2"/>
      <x v="18"/>
    </i>
    <i>
      <x v="3"/>
      <x v="528"/>
      <x/>
      <x v="3"/>
      <x v="3"/>
      <x v="619"/>
    </i>
    <i>
      <x v="4"/>
      <x v="877"/>
      <x/>
      <x v="4"/>
      <x v="4"/>
      <x v="470"/>
    </i>
    <i>
      <x v="8"/>
      <x v="10"/>
      <x/>
      <x v="8"/>
      <x v="8"/>
      <x v="171"/>
    </i>
    <i>
      <x v="9"/>
      <x v="953"/>
      <x/>
      <x v="9"/>
      <x v="9"/>
      <x v="259"/>
    </i>
    <i>
      <x v="10"/>
      <x v="869"/>
      <x/>
      <x v="10"/>
      <x v="10"/>
      <x v="133"/>
    </i>
    <i>
      <x v="11"/>
      <x v="131"/>
      <x/>
      <x v="11"/>
      <x v="11"/>
      <x v="259"/>
    </i>
    <i>
      <x v="15"/>
      <x v="21"/>
      <x/>
      <x v="15"/>
      <x v="15"/>
      <x v="265"/>
    </i>
    <i>
      <x v="21"/>
      <x v="12"/>
      <x/>
      <x v="21"/>
      <x v="21"/>
      <x v="562"/>
    </i>
    <i>
      <x v="22"/>
      <x v="13"/>
      <x/>
      <x v="22"/>
      <x v="22"/>
      <x v="191"/>
    </i>
    <i>
      <x v="23"/>
      <x v="399"/>
      <x/>
      <x v="23"/>
      <x v="23"/>
      <x v="692"/>
    </i>
    <i>
      <x v="24"/>
      <x v="400"/>
      <x v="219"/>
      <x v="24"/>
      <x v="24"/>
      <x v="394"/>
    </i>
    <i>
      <x v="31"/>
      <x v="25"/>
      <x/>
      <x v="31"/>
      <x v="31"/>
      <x v="371"/>
    </i>
    <i>
      <x v="37"/>
      <x v="713"/>
      <x/>
      <x v="37"/>
      <x v="37"/>
      <x v="531"/>
    </i>
    <i>
      <x v="38"/>
      <x v="712"/>
      <x v="6"/>
      <x v="38"/>
      <x v="38"/>
      <x v="214"/>
    </i>
    <i>
      <x v="39"/>
      <x v="811"/>
      <x v="32"/>
      <x v="39"/>
      <x v="39"/>
      <x v="494"/>
    </i>
    <i>
      <x v="43"/>
      <x v="180"/>
      <x/>
      <x v="43"/>
      <x v="43"/>
      <x v="529"/>
    </i>
    <i>
      <x v="44"/>
      <x v="15"/>
      <x/>
      <x v="44"/>
      <x v="44"/>
      <x v="613"/>
    </i>
    <i>
      <x v="52"/>
      <x v="19"/>
      <x/>
      <x v="52"/>
      <x v="52"/>
      <x v="215"/>
    </i>
    <i>
      <x v="53"/>
      <x v="20"/>
      <x/>
      <x v="53"/>
      <x v="53"/>
      <x v="665"/>
    </i>
    <i>
      <x v="70"/>
      <x v="100"/>
      <x/>
      <x v="70"/>
      <x v="70"/>
      <x v="461"/>
    </i>
    <i>
      <x v="78"/>
      <x v="32"/>
      <x/>
      <x v="78"/>
      <x v="78"/>
      <x v="666"/>
    </i>
    <i>
      <x v="80"/>
      <x v="33"/>
      <x/>
      <x v="80"/>
      <x v="80"/>
      <x v="551"/>
    </i>
    <i>
      <x v="81"/>
      <x v="1096"/>
      <x/>
      <x v="81"/>
      <x v="81"/>
      <x v="483"/>
    </i>
    <i>
      <x v="82"/>
      <x v="35"/>
      <x v="11"/>
      <x v="82"/>
      <x v="82"/>
      <x v="687"/>
    </i>
    <i>
      <x v="84"/>
      <x v="832"/>
      <x/>
      <x v="84"/>
      <x v="84"/>
      <x v="721"/>
    </i>
    <i>
      <x v="85"/>
      <x v="822"/>
      <x/>
      <x v="85"/>
      <x v="85"/>
      <x v="497"/>
    </i>
    <i>
      <x v="86"/>
      <x v="37"/>
      <x/>
      <x v="86"/>
      <x v="86"/>
      <x v="91"/>
    </i>
    <i>
      <x v="88"/>
      <x v="36"/>
      <x/>
      <x v="88"/>
      <x v="88"/>
      <x v="492"/>
    </i>
    <i>
      <x v="90"/>
      <x v="780"/>
      <x/>
      <x v="90"/>
      <x v="90"/>
      <x v="165"/>
    </i>
    <i>
      <x v="97"/>
      <x v="39"/>
      <x/>
      <x v="97"/>
      <x v="97"/>
      <x v="407"/>
    </i>
    <i>
      <x v="102"/>
      <x v="102"/>
      <x/>
      <x v="102"/>
      <x v="102"/>
      <x v="535"/>
    </i>
    <i>
      <x v="114"/>
      <x v="47"/>
      <x/>
      <x v="114"/>
      <x v="114"/>
      <x v="583"/>
    </i>
    <i>
      <x v="115"/>
      <x v="104"/>
      <x v="86"/>
      <x v="115"/>
      <x v="115"/>
      <x v="323"/>
    </i>
    <i>
      <x v="116"/>
      <x v="48"/>
      <x/>
      <x v="116"/>
      <x v="116"/>
      <x v="702"/>
    </i>
    <i>
      <x v="117"/>
      <x v="1085"/>
      <x/>
      <x v="117"/>
      <x v="117"/>
      <x v="447"/>
    </i>
    <i>
      <x v="118"/>
      <x v="717"/>
      <x/>
      <x v="118"/>
      <x v="118"/>
      <x v="44"/>
    </i>
    <i>
      <x v="130"/>
      <x v="993"/>
      <x/>
      <x v="130"/>
      <x v="130"/>
      <x v="675"/>
    </i>
    <i>
      <x v="132"/>
      <x v="55"/>
      <x/>
      <x v="132"/>
      <x v="132"/>
      <x v="280"/>
    </i>
    <i>
      <x v="143"/>
      <x v="1095"/>
      <x v="123"/>
      <x v="143"/>
      <x v="143"/>
      <x v="21"/>
    </i>
    <i>
      <x v="145"/>
      <x v="263"/>
      <x v="46"/>
      <x v="145"/>
      <x v="145"/>
      <x v="661"/>
    </i>
    <i>
      <x v="146"/>
      <x v="62"/>
      <x/>
      <x v="146"/>
      <x v="146"/>
      <x v="327"/>
    </i>
    <i>
      <x v="153"/>
      <x v="863"/>
      <x/>
      <x v="154"/>
      <x v="154"/>
      <x v="565"/>
    </i>
    <i>
      <x v="154"/>
      <x v="72"/>
      <x/>
      <x v="155"/>
      <x v="155"/>
      <x v="29"/>
    </i>
    <i>
      <x v="157"/>
      <x v="654"/>
      <x/>
      <x v="158"/>
      <x v="158"/>
      <x v="157"/>
    </i>
    <i>
      <x v="161"/>
      <x v="66"/>
      <x v="238"/>
      <x v="162"/>
      <x v="162"/>
      <x v="643"/>
    </i>
    <i>
      <x v="166"/>
      <x v="69"/>
      <x/>
      <x v="167"/>
      <x v="167"/>
      <x v="203"/>
    </i>
    <i>
      <x v="167"/>
      <x v="70"/>
      <x/>
      <x v="168"/>
      <x v="168"/>
      <x v="46"/>
    </i>
    <i>
      <x v="169"/>
      <x v="569"/>
      <x v="263"/>
      <x v="170"/>
      <x v="170"/>
      <x v="296"/>
    </i>
    <i>
      <x v="188"/>
      <x v="79"/>
      <x/>
      <x v="189"/>
      <x v="189"/>
      <x v="553"/>
    </i>
    <i>
      <x v="199"/>
      <x v="93"/>
      <x/>
      <x v="200"/>
      <x v="200"/>
      <x v="533"/>
    </i>
    <i>
      <x v="224"/>
      <x v="188"/>
      <x/>
      <x v="224"/>
      <x v="225"/>
      <x v="163"/>
    </i>
    <i>
      <x v="225"/>
      <x v="335"/>
      <x v="181"/>
      <x v="225"/>
      <x v="226"/>
      <x v="600"/>
    </i>
    <i>
      <x v="226"/>
      <x v="718"/>
      <x v="94"/>
      <x v="226"/>
      <x v="227"/>
      <x v="110"/>
    </i>
    <i>
      <x v="227"/>
      <x v="1012"/>
      <x/>
      <x v="227"/>
      <x v="228"/>
      <x v="137"/>
    </i>
    <i>
      <x v="239"/>
      <x v="463"/>
      <x/>
      <x v="239"/>
      <x v="240"/>
      <x v="63"/>
    </i>
    <i>
      <x v="240"/>
      <x v="124"/>
      <x/>
      <x v="240"/>
      <x v="241"/>
      <x v="256"/>
    </i>
    <i>
      <x v="247"/>
      <x v="803"/>
      <x/>
      <x v="247"/>
      <x v="248"/>
      <x v="660"/>
    </i>
    <i>
      <x v="248"/>
      <x v="389"/>
      <x v="107"/>
      <x v="248"/>
      <x v="249"/>
      <x v="459"/>
    </i>
    <i>
      <x v="259"/>
      <x v="768"/>
      <x/>
      <x v="259"/>
      <x v="260"/>
      <x v="212"/>
    </i>
    <i>
      <x v="262"/>
      <x v="946"/>
      <x/>
      <x v="262"/>
      <x v="263"/>
      <x v="402"/>
    </i>
    <i>
      <x v="264"/>
      <x v="915"/>
      <x/>
      <x v="264"/>
      <x v="265"/>
      <x v="380"/>
    </i>
    <i>
      <x v="265"/>
      <x v="123"/>
      <x/>
      <x v="265"/>
      <x v="266"/>
      <x v="119"/>
    </i>
    <i>
      <x v="269"/>
      <x v="673"/>
      <x v="202"/>
      <x v="269"/>
      <x v="270"/>
      <x v="98"/>
    </i>
    <i>
      <x v="270"/>
      <x v="314"/>
      <x/>
      <x v="270"/>
      <x v="271"/>
      <x v="629"/>
    </i>
    <i>
      <x v="271"/>
      <x v="947"/>
      <x/>
      <x v="271"/>
      <x v="272"/>
      <x v="436"/>
    </i>
    <i>
      <x v="278"/>
      <x v="199"/>
      <x/>
      <x v="278"/>
      <x v="279"/>
      <x v="468"/>
    </i>
    <i>
      <x v="279"/>
      <x v="901"/>
      <x/>
      <x v="279"/>
      <x v="280"/>
      <x v="399"/>
    </i>
    <i>
      <x v="280"/>
      <x v="823"/>
      <x/>
      <x v="280"/>
      <x v="281"/>
      <x v="159"/>
    </i>
    <i>
      <x v="293"/>
      <x v="1090"/>
      <x/>
      <x v="293"/>
      <x v="294"/>
      <x v="633"/>
    </i>
    <i>
      <x v="296"/>
      <x v="331"/>
      <x v="41"/>
      <x v="296"/>
      <x v="297"/>
      <x v="697"/>
    </i>
    <i>
      <x v="298"/>
      <x v="334"/>
      <x/>
      <x v="298"/>
      <x v="299"/>
      <x v="682"/>
    </i>
    <i>
      <x v="310"/>
      <x v="128"/>
      <x/>
      <x v="310"/>
      <x v="311"/>
      <x v="453"/>
    </i>
    <i>
      <x v="313"/>
      <x v="386"/>
      <x v="62"/>
      <x v="313"/>
      <x v="314"/>
      <x v="357"/>
    </i>
    <i>
      <x v="322"/>
      <x v="272"/>
      <x v="121"/>
      <x v="321"/>
      <x v="322"/>
      <x v="441"/>
    </i>
    <i>
      <x v="336"/>
      <x v="962"/>
      <x/>
      <x v="335"/>
      <x v="336"/>
      <x v="205"/>
    </i>
    <i>
      <x v="339"/>
      <x v="812"/>
      <x/>
      <x v="338"/>
      <x v="339"/>
      <x v="581"/>
    </i>
    <i>
      <x v="342"/>
      <x v="349"/>
      <x/>
      <x v="341"/>
      <x v="342"/>
      <x v="456"/>
    </i>
    <i>
      <x v="354"/>
      <x v="793"/>
      <x v="139"/>
      <x v="353"/>
      <x v="354"/>
      <x v="50"/>
    </i>
    <i>
      <x v="359"/>
      <x v="99"/>
      <x/>
      <x v="358"/>
      <x v="359"/>
      <x v="713"/>
    </i>
    <i>
      <x v="366"/>
      <x v="363"/>
      <x/>
      <x v="365"/>
      <x v="366"/>
      <x v="558"/>
    </i>
    <i>
      <x v="382"/>
      <x v="453"/>
      <x/>
      <x v="381"/>
      <x v="382"/>
      <x v="469"/>
    </i>
    <i>
      <x v="388"/>
      <x v="373"/>
      <x/>
      <x v="387"/>
      <x v="388"/>
      <x v="234"/>
    </i>
    <i>
      <x v="402"/>
      <x v="838"/>
      <x/>
      <x v="401"/>
      <x v="402"/>
      <x v="501"/>
    </i>
    <i>
      <x v="403"/>
      <x v="390"/>
      <x/>
      <x v="402"/>
      <x v="403"/>
      <x v="151"/>
    </i>
    <i>
      <x v="404"/>
      <x v="391"/>
      <x/>
      <x v="403"/>
      <x v="404"/>
      <x v="161"/>
    </i>
    <i>
      <x v="414"/>
      <x v="980"/>
      <x v="134"/>
      <x v="413"/>
      <x v="414"/>
      <x v="74"/>
    </i>
    <i>
      <x v="420"/>
      <x v="741"/>
      <x/>
      <x v="419"/>
      <x v="420"/>
      <x v="211"/>
    </i>
    <i>
      <x v="427"/>
      <x v="532"/>
      <x/>
      <x v="426"/>
      <x v="427"/>
      <x v="272"/>
    </i>
    <i>
      <x v="428"/>
      <x v="747"/>
      <x v="75"/>
      <x v="427"/>
      <x v="428"/>
      <x v="369"/>
    </i>
    <i>
      <x v="431"/>
      <x v="1068"/>
      <x/>
      <x v="430"/>
      <x v="431"/>
      <x v="266"/>
    </i>
    <i>
      <x v="446"/>
      <x v="201"/>
      <x/>
      <x v="445"/>
      <x v="446"/>
      <x v="557"/>
    </i>
    <i>
      <x v="447"/>
      <x v="204"/>
      <x/>
      <x v="446"/>
      <x v="447"/>
      <x v="129"/>
    </i>
    <i>
      <x v="456"/>
      <x v="171"/>
      <x/>
      <x v="455"/>
      <x v="456"/>
      <x v="590"/>
    </i>
    <i>
      <x v="457"/>
      <x v="172"/>
      <x/>
      <x v="456"/>
      <x v="457"/>
      <x v="683"/>
    </i>
    <i>
      <x v="485"/>
      <x v="133"/>
      <x/>
      <x v="484"/>
      <x v="485"/>
      <x v="106"/>
    </i>
    <i>
      <x v="492"/>
      <x v="218"/>
      <x/>
      <x v="491"/>
      <x v="492"/>
      <x v="184"/>
    </i>
    <i>
      <x v="494"/>
      <x v="217"/>
      <x/>
      <x v="493"/>
      <x v="494"/>
      <x v="184"/>
    </i>
    <i>
      <x v="505"/>
      <x v="221"/>
      <x/>
      <x v="504"/>
      <x v="505"/>
      <x v="573"/>
    </i>
    <i>
      <x v="511"/>
      <x v="966"/>
      <x/>
      <x v="510"/>
      <x v="511"/>
      <x v="156"/>
    </i>
    <i>
      <x v="515"/>
      <x v="228"/>
      <x/>
      <x v="514"/>
      <x v="515"/>
      <x v="396"/>
    </i>
    <i>
      <x v="517"/>
      <x v="230"/>
      <x/>
      <x v="516"/>
      <x v="517"/>
      <x v="111"/>
    </i>
    <i>
      <x v="526"/>
      <x v="231"/>
      <x/>
      <x v="525"/>
      <x v="526"/>
      <x v="99"/>
    </i>
    <i>
      <x v="528"/>
      <x v="751"/>
      <x/>
      <x v="527"/>
      <x v="528"/>
      <x v="400"/>
    </i>
    <i>
      <x v="533"/>
      <x v="232"/>
      <x/>
      <x v="532"/>
      <x v="533"/>
      <x v="648"/>
    </i>
    <i>
      <x v="539"/>
      <x v="214"/>
      <x/>
      <x v="538"/>
      <x v="539"/>
      <x v="403"/>
    </i>
    <i>
      <x v="560"/>
      <x v="535"/>
      <x/>
      <x v="559"/>
      <x v="560"/>
      <x v="517"/>
    </i>
    <i>
      <x v="565"/>
      <x v="938"/>
      <x v="104"/>
      <x v="564"/>
      <x v="565"/>
      <x v="322"/>
    </i>
    <i>
      <x v="573"/>
      <x v="394"/>
      <x/>
      <x v="572"/>
      <x v="573"/>
      <x v="528"/>
    </i>
    <i>
      <x v="603"/>
      <x v="466"/>
      <x/>
      <x v="602"/>
      <x v="603"/>
      <x v="358"/>
    </i>
    <i>
      <x v="604"/>
      <x v="556"/>
      <x/>
      <x v="603"/>
      <x v="604"/>
      <x v="321"/>
    </i>
    <i>
      <x v="633"/>
      <x v="1075"/>
      <x/>
      <x v="632"/>
      <x v="633"/>
      <x v="116"/>
    </i>
    <i>
      <x v="637"/>
      <x v="1094"/>
      <x/>
      <x v="636"/>
      <x v="637"/>
      <x v="904"/>
    </i>
    <i>
      <x v="647"/>
      <x v="602"/>
      <x v="207"/>
      <x v="647"/>
      <x v="648"/>
      <x v="749"/>
    </i>
    <i>
      <x v="658"/>
      <x v="261"/>
      <x v="185"/>
      <x v="658"/>
      <x v="659"/>
      <x v="28"/>
    </i>
    <i>
      <x v="670"/>
      <x v="939"/>
      <x/>
      <x v="670"/>
      <x v="671"/>
      <x v="94"/>
    </i>
    <i>
      <x v="671"/>
      <x v="276"/>
      <x/>
      <x v="671"/>
      <x v="672"/>
      <x v="78"/>
    </i>
    <i>
      <x v="672"/>
      <x v="916"/>
      <x v="250"/>
      <x v="672"/>
      <x v="673"/>
      <x v="619"/>
    </i>
    <i>
      <x v="684"/>
      <x v="310"/>
      <x/>
      <x v="684"/>
      <x v="685"/>
      <x v="102"/>
    </i>
    <i>
      <x v="692"/>
      <x v="281"/>
      <x/>
      <x v="694"/>
      <x v="695"/>
      <x v="696"/>
    </i>
    <i>
      <x v="693"/>
      <x v="781"/>
      <x/>
      <x v="695"/>
      <x v="696"/>
      <x v="120"/>
    </i>
    <i>
      <x v="703"/>
      <x v="506"/>
      <x/>
      <x v="705"/>
      <x v="706"/>
      <x v="499"/>
    </i>
    <i>
      <x v="705"/>
      <x v="502"/>
      <x/>
      <x v="707"/>
      <x v="708"/>
      <x v="352"/>
    </i>
    <i>
      <x v="706"/>
      <x v="512"/>
      <x/>
      <x v="708"/>
      <x v="709"/>
      <x v="631"/>
    </i>
    <i>
      <x v="709"/>
      <x v="422"/>
      <x/>
      <x v="711"/>
      <x v="712"/>
      <x v="433"/>
    </i>
    <i>
      <x v="712"/>
      <x v="504"/>
      <x v="140"/>
      <x v="714"/>
      <x v="715"/>
      <x v="329"/>
    </i>
    <i>
      <x v="732"/>
      <x v="302"/>
      <x/>
      <x v="734"/>
      <x v="735"/>
      <x v="105"/>
    </i>
    <i>
      <x v="733"/>
      <x v="303"/>
      <x/>
      <x v="735"/>
      <x v="736"/>
      <x v="10"/>
    </i>
    <i>
      <x v="752"/>
      <x v="402"/>
      <x/>
      <x v="755"/>
      <x v="756"/>
      <x v="636"/>
    </i>
    <i>
      <x v="766"/>
      <x v="945"/>
      <x/>
      <x v="769"/>
      <x v="770"/>
      <x v="357"/>
    </i>
    <i>
      <x v="779"/>
      <x v="801"/>
      <x v="120"/>
      <x v="782"/>
      <x v="783"/>
      <x v="24"/>
    </i>
    <i>
      <x v="782"/>
      <x v="435"/>
      <x/>
      <x v="785"/>
      <x v="786"/>
      <x v="609"/>
    </i>
    <i>
      <x v="785"/>
      <x v="436"/>
      <x/>
      <x v="788"/>
      <x v="789"/>
      <x v="168"/>
    </i>
    <i>
      <x v="787"/>
      <x v="379"/>
      <x/>
      <x v="790"/>
      <x v="791"/>
      <x v="589"/>
    </i>
    <i>
      <x v="791"/>
      <x v="438"/>
      <x/>
      <x v="794"/>
      <x v="795"/>
      <x v="250"/>
    </i>
    <i>
      <x v="794"/>
      <x v="125"/>
      <x/>
      <x v="797"/>
      <x v="798"/>
      <x v="571"/>
    </i>
    <i>
      <x v="799"/>
      <x v="443"/>
      <x/>
      <x v="802"/>
      <x v="803"/>
      <x v="424"/>
    </i>
    <i>
      <x v="803"/>
      <x v="905"/>
      <x/>
      <x v="806"/>
      <x v="807"/>
      <x v="538"/>
    </i>
    <i>
      <x v="804"/>
      <x v="754"/>
      <x/>
      <x v="807"/>
      <x v="808"/>
      <x v="387"/>
    </i>
    <i>
      <x v="807"/>
      <x v="449"/>
      <x/>
      <x v="810"/>
      <x v="811"/>
      <x v="612"/>
    </i>
    <i>
      <x v="808"/>
      <x v="450"/>
      <x/>
      <x v="811"/>
      <x v="812"/>
      <x v="57"/>
    </i>
    <i>
      <x v="816"/>
      <x v="143"/>
      <x/>
      <x v="819"/>
      <x v="820"/>
      <x v="131"/>
    </i>
    <i>
      <x v="817"/>
      <x v="134"/>
      <x v="161"/>
      <x v="820"/>
      <x v="821"/>
      <x v="224"/>
    </i>
    <i>
      <x v="821"/>
      <x v="1052"/>
      <x/>
      <x v="824"/>
      <x v="825"/>
      <x v="12"/>
    </i>
    <i>
      <x v="834"/>
      <x v="499"/>
      <x/>
      <x v="836"/>
      <x v="837"/>
      <x v="167"/>
    </i>
    <i>
      <x v="835"/>
      <x v="500"/>
      <x/>
      <x v="837"/>
      <x v="838"/>
      <x v="33"/>
    </i>
    <i>
      <x v="836"/>
      <x v="74"/>
      <x/>
      <x v="838"/>
      <x v="839"/>
      <x v="651"/>
    </i>
    <i>
      <x v="837"/>
      <x v="75"/>
      <x/>
      <x v="839"/>
      <x v="840"/>
      <x v="546"/>
    </i>
    <i>
      <x v="838"/>
      <x v="73"/>
      <x/>
      <x v="840"/>
      <x v="841"/>
      <x v="711"/>
    </i>
    <i>
      <x v="839"/>
      <x v="448"/>
      <x/>
      <x v="841"/>
      <x v="842"/>
      <x v="644"/>
    </i>
    <i>
      <x v="840"/>
      <x v="503"/>
      <x/>
      <x v="842"/>
      <x v="843"/>
      <x v="151"/>
    </i>
    <i>
      <x v="841"/>
      <x v="992"/>
      <x/>
      <x v="843"/>
      <x v="844"/>
      <x v="104"/>
    </i>
    <i>
      <x v="843"/>
      <x v="309"/>
      <x/>
      <x v="845"/>
      <x v="846"/>
      <x v="202"/>
    </i>
    <i>
      <x v="844"/>
      <x v="308"/>
      <x/>
      <x v="846"/>
      <x v="847"/>
      <x v="200"/>
    </i>
    <i>
      <x v="853"/>
      <x v="937"/>
      <x/>
      <x v="855"/>
      <x v="856"/>
      <x v="727"/>
    </i>
    <i>
      <x v="854"/>
      <x v="900"/>
      <x/>
      <x v="856"/>
      <x v="857"/>
      <x v="625"/>
    </i>
    <i>
      <x v="855"/>
      <x v="899"/>
      <x/>
      <x v="857"/>
      <x v="858"/>
      <x v="384"/>
    </i>
    <i>
      <x v="856"/>
      <x v="580"/>
      <x/>
      <x v="858"/>
      <x v="859"/>
      <x v="363"/>
    </i>
    <i>
      <x v="868"/>
      <x v="907"/>
      <x/>
      <x v="870"/>
      <x v="871"/>
      <x v="117"/>
    </i>
    <i>
      <x v="870"/>
      <x v="1069"/>
      <x/>
      <x v="872"/>
      <x v="873"/>
      <x v="153"/>
    </i>
    <i>
      <x v="873"/>
      <x v="698"/>
      <x/>
      <x v="875"/>
      <x v="876"/>
      <x v="382"/>
    </i>
    <i>
      <x v="887"/>
      <x v="170"/>
      <x/>
      <x v="889"/>
      <x v="890"/>
      <x v="85"/>
    </i>
    <i>
      <x v="888"/>
      <x v="92"/>
      <x/>
      <x v="890"/>
      <x v="891"/>
      <x v="14"/>
    </i>
    <i>
      <x v="890"/>
      <x v="616"/>
      <x/>
      <x v="892"/>
      <x v="893"/>
      <x v="642"/>
    </i>
    <i>
      <x v="894"/>
      <x v="790"/>
      <x/>
      <x v="896"/>
      <x v="897"/>
      <x v="231"/>
    </i>
    <i>
      <x v="900"/>
      <x v="647"/>
      <x/>
      <x v="902"/>
      <x v="903"/>
      <x v="391"/>
    </i>
    <i>
      <x v="913"/>
      <x v="320"/>
      <x/>
      <x v="916"/>
      <x v="917"/>
      <x v="595"/>
    </i>
    <i>
      <x v="914"/>
      <x v="946"/>
      <x/>
      <x v="917"/>
      <x v="918"/>
      <x v="157"/>
    </i>
    <i>
      <x v="930"/>
      <x v="813"/>
      <x v="88"/>
      <x v="933"/>
      <x v="934"/>
      <x v="411"/>
    </i>
    <i>
      <x v="931"/>
      <x v="527"/>
      <x v="135"/>
      <x v="934"/>
      <x v="935"/>
      <x v="734"/>
    </i>
    <i>
      <x v="932"/>
      <x v="559"/>
      <x v="200"/>
      <x v="935"/>
      <x v="936"/>
      <x v="252"/>
    </i>
    <i>
      <x v="935"/>
      <x v="865"/>
      <x v="226"/>
      <x v="938"/>
      <x v="939"/>
      <x v="664"/>
    </i>
    <i>
      <x v="936"/>
      <x v="864"/>
      <x v="227"/>
      <x v="939"/>
      <x v="940"/>
      <x v="664"/>
    </i>
    <i>
      <x v="945"/>
      <x v="407"/>
      <x v="259"/>
      <x v="948"/>
      <x v="949"/>
      <x v="297"/>
    </i>
    <i>
      <x v="950"/>
      <x v="132"/>
      <x v="122"/>
      <x v="953"/>
      <x v="954"/>
      <x v="404"/>
    </i>
    <i>
      <x v="951"/>
      <x v="271"/>
      <x v="61"/>
      <x v="954"/>
      <x v="955"/>
      <x v="38"/>
    </i>
    <i>
      <x v="953"/>
      <x v="728"/>
      <x/>
      <x v="956"/>
      <x v="957"/>
      <x v="544"/>
    </i>
    <i>
      <x v="958"/>
      <x v="491"/>
      <x/>
      <x v="961"/>
      <x v="962"/>
      <x v="374"/>
    </i>
    <i>
      <x v="959"/>
      <x v="492"/>
      <x/>
      <x v="962"/>
      <x v="963"/>
      <x v="374"/>
    </i>
    <i>
      <x v="960"/>
      <x v="746"/>
      <x/>
      <x v="963"/>
      <x v="964"/>
      <x v="374"/>
    </i>
    <i>
      <x v="969"/>
      <x v="933"/>
      <x/>
      <x v="972"/>
      <x v="973"/>
      <x v="747"/>
    </i>
    <i>
      <x v="970"/>
      <x v="565"/>
      <x/>
      <x v="973"/>
      <x v="974"/>
      <x v="310"/>
    </i>
    <i>
      <x v="971"/>
      <x v="700"/>
      <x v="102"/>
      <x v="974"/>
      <x v="975"/>
      <x v="34"/>
    </i>
    <i>
      <x v="972"/>
      <x v="701"/>
      <x v="179"/>
      <x v="975"/>
      <x v="976"/>
      <x v="480"/>
    </i>
    <i>
      <x v="989"/>
      <x v="393"/>
      <x/>
      <x v="993"/>
      <x v="994"/>
      <x v="341"/>
    </i>
    <i>
      <x v="990"/>
      <x v="782"/>
      <x/>
      <x v="994"/>
      <x v="995"/>
      <x v="178"/>
    </i>
    <i>
      <x v="1001"/>
      <x v="1093"/>
      <x/>
      <x v="1005"/>
      <x v="1006"/>
      <x v="630"/>
    </i>
    <i>
      <x v="1009"/>
      <x v="565"/>
      <x v="188"/>
      <x v="1013"/>
      <x v="1014"/>
      <x v="149"/>
    </i>
    <i>
      <x v="1012"/>
      <x v="804"/>
      <x/>
      <x v="1016"/>
      <x v="1017"/>
      <x v="607"/>
    </i>
    <i>
      <x v="1016"/>
      <x v="744"/>
      <x v="76"/>
      <x v="1020"/>
      <x v="1021"/>
      <x v="183"/>
    </i>
    <i>
      <x v="1017"/>
      <x v="743"/>
      <x v="73"/>
      <x v="1021"/>
      <x v="1022"/>
      <x v="317"/>
    </i>
    <i>
      <x v="1030"/>
      <x v="821"/>
      <x/>
      <x v="1034"/>
      <x v="1035"/>
      <x v="146"/>
    </i>
    <i>
      <x v="1046"/>
      <x v="779"/>
      <x/>
      <x v="1049"/>
      <x v="1050"/>
      <x v="543"/>
    </i>
    <i>
      <x v="1050"/>
      <x v="406"/>
      <x v="225"/>
      <x v="1053"/>
      <x v="1054"/>
      <x v="723"/>
    </i>
    <i>
      <x v="1062"/>
      <x v="922"/>
      <x/>
      <x v="1065"/>
      <x v="1066"/>
      <x v="591"/>
    </i>
    <i>
      <x v="1067"/>
      <x v="1031"/>
      <x v="228"/>
      <x v="1070"/>
      <x v="1071"/>
      <x v="439"/>
    </i>
  </rowItems>
  <colItems count="1">
    <i/>
  </colItems>
  <pageFields count="1">
    <pageField fld="6" hier="0"/>
  </page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4000000}" name="Narzedzia i sprzet" cacheId="13304" applyNumberFormats="0" applyBorderFormats="0" applyFontFormats="0" applyPatternFormats="0" applyAlignmentFormats="0" applyWidthHeightFormats="0" dataCaption="" updatedVersion="8" rowGrandTotals="0" compact="0" compactData="0">
  <location ref="A3:F53" firstHeaderRow="1" firstDataRow="1" firstDataCol="6" rowPageCount="1" colPageCount="1"/>
  <pivotFields count="7">
    <pivotField name="Slowo" axis="axisRow" compact="0" outline="0" multipleItemSelectionAllowed="1" showAll="0" sortType="ascending" defaultSubtotal="0">
      <items count="110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3"/>
        <item x="122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3"/>
        <item x="222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5"/>
        <item x="974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</items>
    </pivotField>
    <pivotField name="Definicja" axis="axisRow" compact="0" outline="0" multipleItemSelectionAllowed="1" showAll="0" sortType="ascending" defaultSubtotal="0">
      <items count="1097">
        <item x="972"/>
        <item x="205"/>
        <item x="896"/>
        <item x="755"/>
        <item x="847"/>
        <item x="688"/>
        <item x="1029"/>
        <item x="1074"/>
        <item x="0"/>
        <item x="6"/>
        <item x="8"/>
        <item x="129"/>
        <item x="21"/>
        <item x="22"/>
        <item x="36"/>
        <item x="44"/>
        <item x="49"/>
        <item x="50"/>
        <item x="51"/>
        <item x="52"/>
        <item x="53"/>
        <item x="15"/>
        <item x="29"/>
        <item x="19"/>
        <item x="30"/>
        <item x="31"/>
        <item x="20"/>
        <item x="28"/>
        <item x="73"/>
        <item x="261"/>
        <item x="482"/>
        <item x="75"/>
        <item x="78"/>
        <item x="80"/>
        <item x="74"/>
        <item x="82"/>
        <item x="88"/>
        <item x="86"/>
        <item x="94"/>
        <item x="97"/>
        <item x="99"/>
        <item x="96"/>
        <item x="101"/>
        <item x="104"/>
        <item x="302"/>
        <item x="1034"/>
        <item x="103"/>
        <item x="114"/>
        <item x="116"/>
        <item x="121"/>
        <item x="48"/>
        <item x="123"/>
        <item x="34"/>
        <item x="125"/>
        <item x="128"/>
        <item x="132"/>
        <item x="134"/>
        <item x="133"/>
        <item x="137"/>
        <item x="139"/>
        <item x="140"/>
        <item x="141"/>
        <item x="146"/>
        <item x="136"/>
        <item x="564"/>
        <item x="157"/>
        <item x="162"/>
        <item x="160"/>
        <item x="165"/>
        <item x="167"/>
        <item x="168"/>
        <item x="169"/>
        <item x="155"/>
        <item x="839"/>
        <item x="837"/>
        <item x="838"/>
        <item x="182"/>
        <item x="793"/>
        <item x="187"/>
        <item x="189"/>
        <item x="275"/>
        <item x="188"/>
        <item x="917"/>
        <item x="193"/>
        <item x="198"/>
        <item x="54"/>
        <item x="194"/>
        <item x="195"/>
        <item x="199"/>
        <item x="207"/>
        <item x="568"/>
        <item x="202"/>
        <item x="889"/>
        <item x="200"/>
        <item x="212"/>
        <item x="574"/>
        <item x="992"/>
        <item x="306"/>
        <item x="522"/>
        <item x="360"/>
        <item x="70"/>
        <item x="98"/>
        <item x="102"/>
        <item x="708"/>
        <item x="115"/>
        <item x="483"/>
        <item x="572"/>
        <item x="846"/>
        <item x="210"/>
        <item x="622"/>
        <item x="679"/>
        <item x="412"/>
        <item x="230"/>
        <item x="567"/>
        <item x="461"/>
        <item x="866"/>
        <item x="867"/>
        <item x="770"/>
        <item x="1066"/>
        <item x="980"/>
        <item x="243"/>
        <item x="258"/>
        <item x="259"/>
        <item x="266"/>
        <item x="241"/>
        <item x="795"/>
        <item x="364"/>
        <item x="329"/>
        <item x="311"/>
        <item x="341"/>
        <item x="390"/>
        <item x="11"/>
        <item x="949"/>
        <item x="485"/>
        <item x="818"/>
        <item x="632"/>
        <item x="283"/>
        <item x="166"/>
        <item x="486"/>
        <item x="354"/>
        <item x="215"/>
        <item x="328"/>
        <item x="474"/>
        <item x="817"/>
        <item x="596"/>
        <item x="955"/>
        <item x="674"/>
        <item x="974"/>
        <item x="33"/>
        <item x="940"/>
        <item x="681"/>
        <item x="886"/>
        <item x="609"/>
        <item x="700"/>
        <item x="762"/>
        <item x="217"/>
        <item x="791"/>
        <item x="868"/>
        <item x="962"/>
        <item x="948"/>
        <item x="569"/>
        <item x="365"/>
        <item x="821"/>
        <item x="848"/>
        <item x="941"/>
        <item x="27"/>
        <item x="425"/>
        <item x="418"/>
        <item x="419"/>
        <item x="943"/>
        <item x="888"/>
        <item x="456"/>
        <item x="457"/>
        <item x="453"/>
        <item x="690"/>
        <item x="346"/>
        <item x="438"/>
        <item x="1064"/>
        <item x="881"/>
        <item x="939"/>
        <item x="43"/>
        <item x="524"/>
        <item x="1051"/>
        <item x="83"/>
        <item x="16"/>
        <item x="751"/>
        <item x="998"/>
        <item x="789"/>
        <item x="225"/>
        <item x="18"/>
        <item x="865"/>
        <item x="1001"/>
        <item x="580"/>
        <item x="378"/>
        <item x="538"/>
        <item x="1067"/>
        <item x="223"/>
        <item x="224"/>
        <item x="469"/>
        <item x="279"/>
        <item x="93"/>
        <item x="446"/>
        <item x="445"/>
        <item x="56"/>
        <item x="447"/>
        <item x="448"/>
        <item x="942"/>
        <item x="57"/>
        <item x="394"/>
        <item x="883"/>
        <item x="620"/>
        <item x="764"/>
        <item x="488"/>
        <item x="642"/>
        <item x="539"/>
        <item x="540"/>
        <item x="531"/>
        <item x="494"/>
        <item x="492"/>
        <item x="502"/>
        <item x="503"/>
        <item x="505"/>
        <item x="506"/>
        <item x="501"/>
        <item x="500"/>
        <item x="612"/>
        <item x="509"/>
        <item x="510"/>
        <item x="515"/>
        <item x="516"/>
        <item x="517"/>
        <item x="526"/>
        <item x="533"/>
        <item x="1091"/>
        <item x="749"/>
        <item x="79"/>
        <item x="32"/>
        <item x="122"/>
        <item x="602"/>
        <item x="882"/>
        <item x="12"/>
        <item x="552"/>
        <item x="598"/>
        <item x="553"/>
        <item x="589"/>
        <item x="587"/>
        <item x="815"/>
        <item x="590"/>
        <item x="591"/>
        <item x="597"/>
        <item x="870"/>
        <item x="601"/>
        <item x="654"/>
        <item x="536"/>
        <item x="611"/>
        <item x="902"/>
        <item x="613"/>
        <item x="479"/>
        <item x="542"/>
        <item x="433"/>
        <item x="656"/>
        <item x="659"/>
        <item x="624"/>
        <item x="145"/>
        <item x="554"/>
        <item x="435"/>
        <item x="901"/>
        <item x="276"/>
        <item x="797"/>
        <item x="638"/>
        <item x="652"/>
        <item x="950"/>
        <item x="323"/>
        <item x="388"/>
        <item x="1006"/>
        <item x="686"/>
        <item x="672"/>
        <item x="677"/>
        <item x="1005"/>
        <item x="774"/>
        <item x="689"/>
        <item x="693"/>
        <item x="695"/>
        <item x="701"/>
        <item x="702"/>
        <item x="705"/>
        <item x="709"/>
        <item x="60"/>
        <item x="712"/>
        <item x="717"/>
        <item x="252"/>
        <item x="719"/>
        <item x="722"/>
        <item x="723"/>
        <item x="725"/>
        <item x="519"/>
        <item x="330"/>
        <item x="520"/>
        <item x="331"/>
        <item x="732"/>
        <item x="721"/>
        <item x="720"/>
        <item x="733"/>
        <item x="734"/>
        <item x="450"/>
        <item x="912"/>
        <item x="64"/>
        <item x="147"/>
        <item x="845"/>
        <item x="844"/>
        <item x="685"/>
        <item x="1096"/>
        <item x="269"/>
        <item x="268"/>
        <item x="271"/>
        <item x="1055"/>
        <item x="273"/>
        <item x="794"/>
        <item x="1032"/>
        <item x="1048"/>
        <item x="913"/>
        <item x="1031"/>
        <item x="149"/>
        <item x="481"/>
        <item x="277"/>
        <item x="317"/>
        <item x="984"/>
        <item x="752"/>
        <item x="320"/>
        <item x="278"/>
        <item x="289"/>
        <item x="297"/>
        <item x="298"/>
        <item x="628"/>
        <item x="299"/>
        <item x="226"/>
        <item x="35"/>
        <item x="108"/>
        <item x="113"/>
        <item x="370"/>
        <item x="371"/>
        <item x="393"/>
        <item x="462"/>
        <item x="1024"/>
        <item x="576"/>
        <item x="55"/>
        <item x="334"/>
        <item x="1086"/>
        <item x="581"/>
        <item x="343"/>
        <item x="344"/>
        <item x="472"/>
        <item x="618"/>
        <item x="321"/>
        <item x="559"/>
        <item x="348"/>
        <item x="350"/>
        <item x="356"/>
        <item x="359"/>
        <item x="361"/>
        <item x="787"/>
        <item x="368"/>
        <item x="1058"/>
        <item x="367"/>
        <item x="318"/>
        <item x="376"/>
        <item x="377"/>
        <item x="379"/>
        <item x="382"/>
        <item x="184"/>
        <item x="460"/>
        <item x="812"/>
        <item x="904"/>
        <item x="389"/>
        <item x="662"/>
        <item x="975"/>
        <item x="196"/>
        <item x="325"/>
        <item x="105"/>
        <item x="788"/>
        <item x="549"/>
        <item x="644"/>
        <item x="59"/>
        <item x="490"/>
        <item x="743"/>
        <item x="327"/>
        <item x="314"/>
        <item x="401"/>
        <item x="915"/>
        <item x="249"/>
        <item x="404"/>
        <item x="405"/>
        <item x="397"/>
        <item x="987"/>
        <item x="573"/>
        <item x="411"/>
        <item x="746"/>
        <item x="747"/>
        <item x="409"/>
        <item x="23"/>
        <item x="24"/>
        <item x="750"/>
        <item x="753"/>
        <item x="754"/>
        <item x="175"/>
        <item x="828"/>
        <item x="1047"/>
        <item x="944"/>
        <item x="768"/>
        <item x="551"/>
        <item x="1000"/>
        <item x="825"/>
        <item x="995"/>
        <item x="1028"/>
        <item x="996"/>
        <item x="13"/>
        <item x="237"/>
        <item x="1010"/>
        <item x="1011"/>
        <item x="1012"/>
        <item x="495"/>
        <item x="763"/>
        <item x="710"/>
        <item x="1052"/>
        <item x="208"/>
        <item x="548"/>
        <item x="657"/>
        <item x="159"/>
        <item x="982"/>
        <item x="213"/>
        <item x="135"/>
        <item x="973"/>
        <item x="579"/>
        <item x="1072"/>
        <item x="782"/>
        <item x="783"/>
        <item x="786"/>
        <item x="584"/>
        <item x="792"/>
        <item x="1065"/>
        <item x="796"/>
        <item x="798"/>
        <item x="801"/>
        <item x="800"/>
        <item x="799"/>
        <item x="824"/>
        <item x="803"/>
        <item x="444"/>
        <item x="840"/>
        <item x="808"/>
        <item x="809"/>
        <item x="810"/>
        <item x="1077"/>
        <item x="383"/>
        <item x="813"/>
        <item x="814"/>
        <item x="663"/>
        <item x="493"/>
        <item x="816"/>
        <item x="880"/>
        <item x="819"/>
        <item x="163"/>
        <item x="563"/>
        <item x="240"/>
        <item x="201"/>
        <item x="823"/>
        <item x="603"/>
        <item x="410"/>
        <item x="588"/>
        <item x="244"/>
        <item x="245"/>
        <item x="246"/>
        <item x="333"/>
        <item x="831"/>
        <item x="830"/>
        <item x="1004"/>
        <item x="703"/>
        <item x="1053"/>
        <item x="769"/>
        <item x="571"/>
        <item x="933"/>
        <item x="322"/>
        <item x="785"/>
        <item x="832"/>
        <item x="1049"/>
        <item x="711"/>
        <item x="47"/>
        <item x="914"/>
        <item x="499"/>
        <item x="1060"/>
        <item x="1017"/>
        <item x="957"/>
        <item x="958"/>
        <item x="546"/>
        <item x="697"/>
        <item x="833"/>
        <item x="72"/>
        <item x="307"/>
        <item x="731"/>
        <item x="835"/>
        <item x="836"/>
        <item x="452"/>
        <item x="706"/>
        <item x="841"/>
        <item x="713"/>
        <item x="730"/>
        <item x="704"/>
        <item x="718"/>
        <item x="286"/>
        <item x="772"/>
        <item x="369"/>
        <item x="256"/>
        <item x="707"/>
        <item x="736"/>
        <item x="293"/>
        <item x="319"/>
        <item x="326"/>
        <item x="557"/>
        <item x="477"/>
        <item x="421"/>
        <item x="440"/>
        <item x="491"/>
        <item x="5"/>
        <item x="177"/>
        <item x="437"/>
        <item x="295"/>
        <item x="58"/>
        <item x="930"/>
        <item x="3"/>
        <item x="532"/>
        <item x="68"/>
        <item x="352"/>
        <item x="427"/>
        <item x="728"/>
        <item x="727"/>
        <item x="560"/>
        <item x="408"/>
        <item x="614"/>
        <item x="675"/>
        <item x="498"/>
        <item x="487"/>
        <item x="290"/>
        <item x="91"/>
        <item x="1093"/>
        <item x="292"/>
        <item x="291"/>
        <item x="1083"/>
        <item x="859"/>
        <item x="204"/>
        <item x="956"/>
        <item x="1003"/>
        <item x="1002"/>
        <item x="945"/>
        <item x="687"/>
        <item x="211"/>
        <item x="779"/>
        <item x="604"/>
        <item x="849"/>
        <item x="42"/>
        <item x="931"/>
        <item x="475"/>
        <item x="429"/>
        <item x="436"/>
        <item x="850"/>
        <item x="851"/>
        <item x="968"/>
        <item x="852"/>
        <item x="181"/>
        <item x="179"/>
        <item x="170"/>
        <item x="150"/>
        <item x="535"/>
        <item x="180"/>
        <item x="726"/>
        <item x="543"/>
        <item x="698"/>
        <item x="853"/>
        <item x="92"/>
        <item x="864"/>
        <item x="777"/>
        <item x="857"/>
        <item x="1015"/>
        <item x="1030"/>
        <item x="262"/>
        <item x="954"/>
        <item x="990"/>
        <item x="862"/>
        <item x="1094"/>
        <item x="144"/>
        <item x="316"/>
        <item x="678"/>
        <item x="206"/>
        <item x="714"/>
        <item x="1082"/>
        <item x="863"/>
        <item x="650"/>
        <item x="547"/>
        <item x="345"/>
        <item x="875"/>
        <item x="873"/>
        <item x="820"/>
        <item x="592"/>
        <item x="648"/>
        <item x="605"/>
        <item x="119"/>
        <item x="562"/>
        <item x="235"/>
        <item x="960"/>
        <item x="661"/>
        <item x="313"/>
        <item x="236"/>
        <item x="191"/>
        <item x="961"/>
        <item x="766"/>
        <item x="860"/>
        <item x="887"/>
        <item x="890"/>
        <item x="550"/>
        <item x="25"/>
        <item x="110"/>
        <item x="895"/>
        <item x="112"/>
        <item x="171"/>
        <item x="756"/>
        <item x="26"/>
        <item x="1041"/>
        <item x="507"/>
        <item x="985"/>
        <item x="582"/>
        <item x="937"/>
        <item x="991"/>
        <item x="77"/>
        <item x="1044"/>
        <item x="468"/>
        <item x="467"/>
        <item x="203"/>
        <item x="423"/>
        <item x="439"/>
        <item x="422"/>
        <item x="994"/>
        <item x="748"/>
        <item x="665"/>
        <item x="398"/>
        <item x="89"/>
        <item x="396"/>
        <item x="897"/>
        <item x="784"/>
        <item x="900"/>
        <item x="739"/>
        <item x="806"/>
        <item x="626"/>
        <item x="802"/>
        <item x="300"/>
        <item x="219"/>
        <item x="158"/>
        <item x="95"/>
        <item x="630"/>
        <item x="670"/>
        <item x="466"/>
        <item x="729"/>
        <item x="385"/>
        <item x="575"/>
        <item x="45"/>
        <item x="979"/>
        <item x="905"/>
        <item x="142"/>
        <item x="666"/>
        <item x="1"/>
        <item x="651"/>
        <item x="250"/>
        <item x="811"/>
        <item x="253"/>
        <item x="759"/>
        <item x="270"/>
        <item x="496"/>
        <item x="907"/>
        <item x="324"/>
        <item x="938"/>
        <item x="908"/>
        <item x="909"/>
        <item x="876"/>
        <item x="989"/>
        <item x="724"/>
        <item x="555"/>
        <item x="392"/>
        <item x="391"/>
        <item x="1042"/>
        <item x="903"/>
        <item x="349"/>
        <item x="185"/>
        <item x="561"/>
        <item x="153"/>
        <item x="441"/>
        <item x="454"/>
        <item x="220"/>
        <item x="251"/>
        <item x="287"/>
        <item x="407"/>
        <item x="874"/>
        <item x="63"/>
        <item x="969"/>
        <item x="970"/>
        <item x="735"/>
        <item x="66"/>
        <item x="692"/>
        <item x="2"/>
        <item x="834"/>
        <item x="363"/>
        <item x="362"/>
        <item x="577"/>
        <item x="127"/>
        <item x="126"/>
        <item x="38"/>
        <item x="37"/>
        <item x="267"/>
        <item x="264"/>
        <item x="14"/>
        <item x="118"/>
        <item x="227"/>
        <item x="464"/>
        <item x="234"/>
        <item x="1061"/>
        <item x="983"/>
        <item x="669"/>
        <item x="776"/>
        <item x="209"/>
        <item x="430"/>
        <item x="773"/>
        <item x="952"/>
        <item x="384"/>
        <item x="923"/>
        <item x="927"/>
        <item x="932"/>
        <item x="373"/>
        <item x="332"/>
        <item x="947"/>
        <item x="649"/>
        <item x="432"/>
        <item x="541"/>
        <item x="946"/>
        <item x="617"/>
        <item x="420"/>
        <item x="1036"/>
        <item x="1014"/>
        <item x="1013"/>
        <item x="335"/>
        <item x="959"/>
        <item x="428"/>
        <item x="458"/>
        <item x="631"/>
        <item x="861"/>
        <item x="528"/>
        <item x="529"/>
        <item x="527"/>
        <item x="805"/>
        <item x="827"/>
        <item x="534"/>
        <item x="826"/>
        <item x="691"/>
        <item x="884"/>
        <item x="476"/>
        <item x="478"/>
        <item x="885"/>
        <item x="643"/>
        <item x="963"/>
        <item x="658"/>
        <item x="473"/>
        <item x="399"/>
        <item x="260"/>
        <item x="906"/>
        <item x="924"/>
        <item x="922"/>
        <item x="771"/>
        <item x="953"/>
        <item x="40"/>
        <item x="41"/>
        <item x="1022"/>
        <item x="1025"/>
        <item x="971"/>
        <item x="1043"/>
        <item x="90"/>
        <item x="694"/>
        <item x="988"/>
        <item x="518"/>
        <item x="583"/>
        <item x="504"/>
        <item x="310"/>
        <item x="993"/>
        <item x="964"/>
        <item x="372"/>
        <item x="894"/>
        <item x="981"/>
        <item x="1079"/>
        <item x="355"/>
        <item x="608"/>
        <item x="402"/>
        <item x="640"/>
        <item x="386"/>
        <item x="1037"/>
        <item x="610"/>
        <item x="1087"/>
        <item x="780"/>
        <item x="781"/>
        <item x="248"/>
        <item x="1009"/>
        <item x="1090"/>
        <item x="1089"/>
        <item x="635"/>
        <item x="336"/>
        <item x="676"/>
        <item x="757"/>
        <item x="39"/>
        <item x="340"/>
        <item x="929"/>
        <item x="530"/>
        <item x="174"/>
        <item x="257"/>
        <item x="1018"/>
        <item x="1019"/>
        <item x="1020"/>
        <item x="1021"/>
        <item x="1027"/>
        <item x="85"/>
        <item x="281"/>
        <item x="514"/>
        <item x="282"/>
        <item x="375"/>
        <item x="621"/>
        <item x="738"/>
        <item x="284"/>
        <item x="737"/>
        <item x="742"/>
        <item x="84"/>
        <item x="426"/>
        <item x="1070"/>
        <item x="921"/>
        <item x="1057"/>
        <item x="1035"/>
        <item x="403"/>
        <item x="151"/>
        <item x="152"/>
        <item x="138"/>
        <item x="1038"/>
        <item x="1039"/>
        <item x="304"/>
        <item x="1068"/>
        <item x="216"/>
        <item x="1033"/>
        <item x="312"/>
        <item x="919"/>
        <item x="71"/>
        <item x="951"/>
        <item x="406"/>
        <item x="593"/>
        <item x="623"/>
        <item x="641"/>
        <item x="625"/>
        <item x="646"/>
        <item x="109"/>
        <item x="221"/>
        <item x="647"/>
        <item x="878"/>
        <item x="829"/>
        <item x="154"/>
        <item x="935"/>
        <item x="934"/>
        <item x="65"/>
        <item x="558"/>
        <item x="858"/>
        <item x="10"/>
        <item x="178"/>
        <item x="120"/>
        <item x="148"/>
        <item x="916"/>
        <item x="911"/>
        <item x="214"/>
        <item x="470"/>
        <item x="4"/>
        <item x="315"/>
        <item x="978"/>
        <item x="1040"/>
        <item x="417"/>
        <item x="176"/>
        <item x="443"/>
        <item x="309"/>
        <item x="308"/>
        <item x="525"/>
        <item x="966"/>
        <item x="416"/>
        <item x="639"/>
        <item x="173"/>
        <item x="997"/>
        <item x="606"/>
        <item x="1046"/>
        <item x="682"/>
        <item x="600"/>
        <item x="231"/>
        <item x="67"/>
        <item x="1050"/>
        <item x="856"/>
        <item x="855"/>
        <item x="280"/>
        <item x="415"/>
        <item x="986"/>
        <item x="760"/>
        <item x="804"/>
        <item x="46"/>
        <item x="869"/>
        <item x="918"/>
        <item x="190"/>
        <item x="380"/>
        <item x="761"/>
        <item x="1071"/>
        <item x="1073"/>
        <item x="976"/>
        <item x="265"/>
        <item x="673"/>
        <item x="1076"/>
        <item x="893"/>
        <item x="660"/>
        <item x="891"/>
        <item x="892"/>
        <item x="1059"/>
        <item x="451"/>
        <item x="424"/>
        <item x="353"/>
        <item x="222"/>
        <item x="1095"/>
        <item x="242"/>
        <item x="1016"/>
        <item x="156"/>
        <item x="566"/>
        <item x="615"/>
        <item x="967"/>
        <item x="301"/>
        <item x="413"/>
        <item x="247"/>
        <item x="854"/>
        <item x="565"/>
        <item x="671"/>
        <item x="285"/>
        <item x="872"/>
        <item x="977"/>
        <item x="513"/>
        <item x="1062"/>
        <item x="767"/>
        <item x="263"/>
        <item x="272"/>
        <item x="131"/>
        <item x="877"/>
        <item x="655"/>
        <item x="627"/>
        <item x="254"/>
        <item x="9"/>
        <item x="683"/>
        <item x="523"/>
        <item x="645"/>
        <item x="1080"/>
        <item x="545"/>
        <item x="305"/>
        <item x="1081"/>
        <item x="1084"/>
        <item x="337"/>
        <item x="741"/>
        <item x="303"/>
        <item x="107"/>
        <item x="511"/>
        <item x="1054"/>
        <item x="172"/>
        <item x="480"/>
        <item x="497"/>
        <item x="664"/>
        <item x="124"/>
        <item x="667"/>
        <item x="745"/>
        <item x="218"/>
        <item x="387"/>
        <item x="1075"/>
        <item x="233"/>
        <item x="1092"/>
        <item x="414"/>
        <item x="1007"/>
        <item x="607"/>
        <item x="508"/>
        <item x="595"/>
        <item x="489"/>
        <item x="699"/>
        <item x="668"/>
        <item x="1023"/>
        <item x="740"/>
        <item x="715"/>
        <item x="790"/>
        <item x="842"/>
        <item x="130"/>
        <item x="1088"/>
        <item x="653"/>
        <item x="594"/>
        <item x="1085"/>
        <item x="585"/>
        <item x="400"/>
        <item x="616"/>
        <item x="357"/>
        <item x="62"/>
        <item x="239"/>
        <item x="338"/>
        <item x="544"/>
        <item x="161"/>
        <item x="459"/>
        <item x="339"/>
        <item x="381"/>
        <item x="288"/>
        <item x="716"/>
        <item x="228"/>
        <item x="61"/>
        <item x="465"/>
        <item x="512"/>
        <item x="684"/>
        <item x="274"/>
        <item x="1008"/>
        <item x="537"/>
        <item x="636"/>
        <item x="879"/>
        <item x="192"/>
        <item x="449"/>
        <item x="76"/>
        <item x="599"/>
        <item x="765"/>
        <item x="87"/>
        <item x="936"/>
        <item x="843"/>
        <item x="484"/>
        <item x="1063"/>
        <item x="358"/>
        <item x="778"/>
        <item x="629"/>
        <item x="100"/>
        <item x="925"/>
        <item x="232"/>
        <item x="926"/>
        <item x="17"/>
        <item x="347"/>
        <item x="455"/>
        <item x="775"/>
        <item x="296"/>
        <item x="463"/>
        <item x="106"/>
        <item x="898"/>
        <item x="899"/>
        <item x="521"/>
        <item x="696"/>
        <item x="556"/>
        <item x="197"/>
        <item x="822"/>
        <item x="183"/>
        <item x="238"/>
        <item x="395"/>
        <item x="758"/>
        <item x="342"/>
        <item x="680"/>
        <item x="1045"/>
        <item x="1078"/>
        <item x="111"/>
        <item x="374"/>
        <item x="69"/>
        <item x="471"/>
        <item x="807"/>
        <item x="434"/>
        <item x="928"/>
        <item x="431"/>
        <item x="871"/>
        <item x="7"/>
        <item x="570"/>
        <item x="164"/>
        <item x="351"/>
        <item x="920"/>
        <item x="633"/>
        <item x="634"/>
        <item x="910"/>
        <item x="366"/>
        <item x="619"/>
        <item x="186"/>
        <item x="1026"/>
        <item x="744"/>
        <item x="229"/>
        <item x="255"/>
        <item x="117"/>
        <item x="1056"/>
        <item x="1069"/>
        <item x="442"/>
        <item x="586"/>
        <item x="294"/>
        <item x="578"/>
        <item x="965"/>
        <item x="999"/>
        <item x="637"/>
        <item x="143"/>
        <item x="81"/>
      </items>
    </pivotField>
    <pivotField name="Synonimy" axis="axisRow" compact="0" outline="0" multipleItemSelectionAllowed="1" showAll="0" sortType="ascending" defaultSubtotal="0">
      <items count="269">
        <item x="0"/>
        <item x="126"/>
        <item x="15"/>
        <item x="22"/>
        <item x="8"/>
        <item x="9"/>
        <item x="11"/>
        <item x="4"/>
        <item x="210"/>
        <item x="47"/>
        <item x="18"/>
        <item x="21"/>
        <item x="27"/>
        <item x="91"/>
        <item x="29"/>
        <item x="78"/>
        <item x="10"/>
        <item x="35"/>
        <item x="151"/>
        <item x="14"/>
        <item x="53"/>
        <item x="145"/>
        <item x="84"/>
        <item x="219"/>
        <item x="247"/>
        <item x="229"/>
        <item x="57"/>
        <item x="40"/>
        <item x="61"/>
        <item x="86"/>
        <item x="64"/>
        <item x="214"/>
        <item x="12"/>
        <item x="236"/>
        <item x="260"/>
        <item x="36"/>
        <item x="116"/>
        <item x="72"/>
        <item x="77"/>
        <item x="187"/>
        <item x="88"/>
        <item x="89"/>
        <item x="62"/>
        <item x="93"/>
        <item x="165"/>
        <item x="103"/>
        <item x="39"/>
        <item x="2"/>
        <item x="6"/>
        <item x="189"/>
        <item x="148"/>
        <item x="201"/>
        <item x="222"/>
        <item x="74"/>
        <item x="95"/>
        <item x="110"/>
        <item x="26"/>
        <item x="174"/>
        <item x="80"/>
        <item x="115"/>
        <item x="114"/>
        <item x="235"/>
        <item x="94"/>
        <item x="43"/>
        <item x="191"/>
        <item x="54"/>
        <item x="118"/>
        <item x="265"/>
        <item x="58"/>
        <item x="108"/>
        <item x="123"/>
        <item x="83"/>
        <item x="52"/>
        <item x="253"/>
        <item x="112"/>
        <item x="125"/>
        <item x="252"/>
        <item x="129"/>
        <item x="230"/>
        <item x="132"/>
        <item x="131"/>
        <item x="133"/>
        <item x="100"/>
        <item x="60"/>
        <item x="122"/>
        <item x="50"/>
        <item x="31"/>
        <item x="41"/>
        <item x="224"/>
        <item x="157"/>
        <item x="5"/>
        <item x="241"/>
        <item x="75"/>
        <item x="259"/>
        <item x="68"/>
        <item x="143"/>
        <item x="20"/>
        <item x="25"/>
        <item x="55"/>
        <item x="104"/>
        <item x="266"/>
        <item x="44"/>
        <item x="238"/>
        <item x="147"/>
        <item x="152"/>
        <item x="154"/>
        <item x="28"/>
        <item x="73"/>
        <item x="85"/>
        <item x="156"/>
        <item x="146"/>
        <item x="16"/>
        <item x="164"/>
        <item x="49"/>
        <item x="237"/>
        <item x="130"/>
        <item x="240"/>
        <item x="98"/>
        <item x="124"/>
        <item x="167"/>
        <item x="200"/>
        <item x="96"/>
        <item x="234"/>
        <item x="38"/>
        <item x="172"/>
        <item x="161"/>
        <item x="162"/>
        <item x="202"/>
        <item x="23"/>
        <item x="177"/>
        <item x="150"/>
        <item x="1"/>
        <item x="138"/>
        <item x="87"/>
        <item x="121"/>
        <item x="225"/>
        <item x="120"/>
        <item x="158"/>
        <item x="181"/>
        <item x="109"/>
        <item x="182"/>
        <item x="46"/>
        <item x="186"/>
        <item x="183"/>
        <item x="144"/>
        <item x="107"/>
        <item x="184"/>
        <item x="196"/>
        <item x="192"/>
        <item x="190"/>
        <item x="193"/>
        <item x="204"/>
        <item x="127"/>
        <item x="168"/>
        <item x="261"/>
        <item x="113"/>
        <item x="142"/>
        <item x="76"/>
        <item x="179"/>
        <item x="117"/>
        <item x="71"/>
        <item x="205"/>
        <item x="246"/>
        <item x="199"/>
        <item x="69"/>
        <item x="51"/>
        <item x="128"/>
        <item x="207"/>
        <item x="206"/>
        <item x="208"/>
        <item x="243"/>
        <item x="59"/>
        <item x="209"/>
        <item x="119"/>
        <item x="194"/>
        <item x="218"/>
        <item x="211"/>
        <item x="56"/>
        <item x="212"/>
        <item x="239"/>
        <item x="105"/>
        <item x="67"/>
        <item x="213"/>
        <item x="134"/>
        <item x="216"/>
        <item x="173"/>
        <item x="267"/>
        <item x="140"/>
        <item x="250"/>
        <item x="97"/>
        <item x="13"/>
        <item x="245"/>
        <item x="220"/>
        <item x="263"/>
        <item x="141"/>
        <item x="249"/>
        <item x="63"/>
        <item x="92"/>
        <item x="185"/>
        <item x="135"/>
        <item x="226"/>
        <item x="32"/>
        <item x="82"/>
        <item x="180"/>
        <item x="217"/>
        <item x="155"/>
        <item x="33"/>
        <item x="171"/>
        <item x="169"/>
        <item x="170"/>
        <item x="90"/>
        <item x="42"/>
        <item x="163"/>
        <item x="101"/>
        <item x="160"/>
        <item x="159"/>
        <item x="153"/>
        <item x="197"/>
        <item x="66"/>
        <item x="7"/>
        <item x="242"/>
        <item x="3"/>
        <item x="176"/>
        <item x="166"/>
        <item x="254"/>
        <item x="256"/>
        <item x="227"/>
        <item x="228"/>
        <item x="262"/>
        <item x="70"/>
        <item x="221"/>
        <item x="255"/>
        <item x="264"/>
        <item x="37"/>
        <item x="24"/>
        <item x="203"/>
        <item x="223"/>
        <item x="149"/>
        <item x="45"/>
        <item x="257"/>
        <item x="258"/>
        <item x="137"/>
        <item x="244"/>
        <item x="19"/>
        <item x="231"/>
        <item x="232"/>
        <item x="248"/>
        <item x="195"/>
        <item x="34"/>
        <item x="79"/>
        <item x="175"/>
        <item x="65"/>
        <item x="106"/>
        <item x="111"/>
        <item x="215"/>
        <item x="99"/>
        <item x="17"/>
        <item x="198"/>
        <item x="251"/>
        <item x="233"/>
        <item x="139"/>
        <item x="136"/>
        <item x="268"/>
        <item x="48"/>
        <item x="102"/>
        <item x="178"/>
        <item x="30"/>
        <item x="81"/>
        <item x="188"/>
      </items>
    </pivotField>
    <pivotField name="AudioE" axis="axisRow" compact="0" outline="0" multipleItemSelectionAllowed="1" showAll="0" sortType="ascending" defaultSubtotal="0">
      <items count="110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829"/>
        <item x="1040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1105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80"/>
        <item x="1079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316"/>
        <item x="218"/>
      </items>
    </pivotField>
    <pivotField name="AudioP" axis="axisRow" compact="0" outline="0" multipleItemSelectionAllowed="1" showAll="0" sortType="ascending" defaultSubtotal="0">
      <items count="110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829"/>
        <item x="1040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1105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80"/>
        <item x="1079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316"/>
      </items>
    </pivotField>
    <pivotField name="Obrazy" axis="axisRow" compact="0" outline="0" multipleItemSelectionAllowed="1" showAll="0" sortType="ascending">
      <items count="1081">
        <item x="57"/>
        <item x="673"/>
        <item x="279"/>
        <item x="300"/>
        <item x="305"/>
        <item x="345"/>
        <item x="387"/>
        <item x="436"/>
        <item x="441"/>
        <item x="667"/>
        <item x="724"/>
        <item x="731"/>
        <item x="810"/>
        <item x="853"/>
        <item x="874"/>
        <item x="157"/>
        <item x="306"/>
        <item x="526"/>
        <item x="2"/>
        <item x="999"/>
        <item x="741"/>
        <item x="140"/>
        <item x="173"/>
        <item x="367"/>
        <item x="769"/>
        <item x="104"/>
        <item x="1000"/>
        <item x="73"/>
        <item x="652"/>
        <item x="152"/>
        <item x="944"/>
        <item x="753"/>
        <item x="649"/>
        <item x="823"/>
        <item x="546"/>
        <item x="310"/>
        <item x="620"/>
        <item x="879"/>
        <item x="934"/>
        <item x="302"/>
        <item x="492"/>
        <item x="721"/>
        <item x="187"/>
        <item x="502"/>
        <item x="116"/>
        <item x="56"/>
        <item x="165"/>
        <item x="412"/>
        <item x="499"/>
        <item x="259"/>
        <item x="352"/>
        <item x="348"/>
        <item x="378"/>
        <item x="522"/>
        <item x="158"/>
        <item x="131"/>
        <item x="19"/>
        <item x="797"/>
        <item x="335"/>
        <item x="63"/>
        <item x="284"/>
        <item x="6"/>
        <item x="820"/>
        <item x="237"/>
        <item x="717"/>
        <item x="59"/>
        <item x="292"/>
        <item x="942"/>
        <item x="281"/>
        <item x="48"/>
        <item x="35"/>
        <item x="720"/>
        <item x="612"/>
        <item x="370"/>
        <item x="411"/>
        <item x="415"/>
        <item x="1073"/>
        <item x="160"/>
        <item x="664"/>
        <item x="414"/>
        <item x="687"/>
        <item x="41"/>
        <item x="139"/>
        <item x="592"/>
        <item x="799"/>
        <item x="873"/>
        <item x="794"/>
        <item x="939"/>
        <item x="646"/>
        <item x="49"/>
        <item x="293"/>
        <item x="84"/>
        <item x="509"/>
        <item x="495"/>
        <item x="663"/>
        <item x="32"/>
        <item x="984"/>
        <item x="689"/>
        <item x="267"/>
        <item x="521"/>
        <item x="515"/>
        <item x="708"/>
        <item x="676"/>
        <item x="309"/>
        <item x="828"/>
        <item x="723"/>
        <item x="482"/>
        <item x="644"/>
        <item x="66"/>
        <item x="782"/>
        <item x="224"/>
        <item x="513"/>
        <item x="791"/>
        <item x="145"/>
        <item x="183"/>
        <item x="643"/>
        <item x="627"/>
        <item x="855"/>
        <item x="298"/>
        <item x="263"/>
        <item x="685"/>
        <item x="869"/>
        <item x="258"/>
        <item x="265"/>
        <item x="497"/>
        <item x="1060"/>
        <item x="465"/>
        <item x="1022"/>
        <item x="328"/>
        <item x="444"/>
        <item x="286"/>
        <item x="805"/>
        <item x="148"/>
        <item x="10"/>
        <item x="99"/>
        <item x="369"/>
        <item x="728"/>
        <item x="225"/>
        <item x="660"/>
        <item x="530"/>
        <item x="604"/>
        <item x="561"/>
        <item x="27"/>
        <item x="266"/>
        <item x="600"/>
        <item x="516"/>
        <item x="1008"/>
        <item x="180"/>
        <item x="927"/>
        <item x="988"/>
        <item x="1005"/>
        <item x="400"/>
        <item x="861"/>
        <item x="857"/>
        <item x="551"/>
        <item x="462"/>
        <item x="507"/>
        <item x="155"/>
        <item x="661"/>
        <item x="278"/>
        <item x="189"/>
        <item x="401"/>
        <item x="338"/>
        <item x="222"/>
        <item x="525"/>
        <item x="88"/>
        <item x="623"/>
        <item x="822"/>
        <item x="774"/>
        <item x="280"/>
        <item x="105"/>
        <item x="8"/>
        <item x="682"/>
        <item x="445"/>
        <item x="419"/>
        <item x="1025"/>
        <item x="504"/>
        <item x="738"/>
        <item x="969"/>
        <item x="1029"/>
        <item x="508"/>
        <item x="90"/>
        <item x="533"/>
        <item x="994"/>
        <item x="489"/>
        <item x="584"/>
        <item x="912"/>
        <item x="107"/>
        <item x="954"/>
        <item x="108"/>
        <item x="748"/>
        <item x="21"/>
        <item x="900"/>
        <item x="398"/>
        <item x="628"/>
        <item x="460"/>
        <item x="863"/>
        <item x="705"/>
        <item x="586"/>
        <item x="471"/>
        <item x="831"/>
        <item x="299"/>
        <item x="830"/>
        <item x="164"/>
        <item x="1035"/>
        <item x="334"/>
        <item x="451"/>
        <item x="39"/>
        <item x="124"/>
        <item x="228"/>
        <item x="519"/>
        <item x="417"/>
        <item x="257"/>
        <item x="418"/>
        <item x="37"/>
        <item x="51"/>
        <item x="807"/>
        <item x="423"/>
        <item x="512"/>
        <item x="1048"/>
        <item x="472"/>
        <item x="233"/>
        <item x="967"/>
        <item x="571"/>
        <item x="806"/>
        <item x="26"/>
        <item x="1007"/>
        <item x="964"/>
        <item x="161"/>
        <item x="402"/>
        <item x="123"/>
        <item x="880"/>
        <item x="713"/>
        <item x="638"/>
        <item x="385"/>
        <item x="493"/>
        <item x="698"/>
        <item x="221"/>
        <item x="875"/>
        <item x="195"/>
        <item x="1001"/>
        <item x="46"/>
        <item x="1023"/>
        <item x="356"/>
        <item x="61"/>
        <item x="389"/>
        <item x="662"/>
        <item x="170"/>
        <item x="272"/>
        <item x="878"/>
        <item x="780"/>
        <item x="490"/>
        <item x="916"/>
        <item x="629"/>
        <item x="120"/>
        <item x="630"/>
        <item x="238"/>
        <item x="699"/>
        <item x="898"/>
        <item x="9"/>
        <item x="498"/>
        <item x="847"/>
        <item x="466"/>
        <item x="653"/>
        <item x="1063"/>
        <item x="14"/>
        <item x="428"/>
        <item x="15"/>
        <item x="62"/>
        <item x="549"/>
        <item x="1016"/>
        <item x="429"/>
        <item x="424"/>
        <item x="135"/>
        <item x="24"/>
        <item x="754"/>
        <item x="577"/>
        <item x="392"/>
        <item x="96"/>
        <item x="109"/>
        <item x="129"/>
        <item x="209"/>
        <item x="610"/>
        <item x="635"/>
        <item x="956"/>
        <item x="255"/>
        <item x="413"/>
        <item x="500"/>
        <item x="962"/>
        <item x="365"/>
        <item x="542"/>
        <item x="122"/>
        <item x="288"/>
        <item x="290"/>
        <item x="363"/>
        <item x="210"/>
        <item x="167"/>
        <item x="928"/>
        <item x="7"/>
        <item x="327"/>
        <item x="349"/>
        <item x="589"/>
        <item x="247"/>
        <item x="360"/>
        <item x="355"/>
        <item x="947"/>
        <item x="25"/>
        <item x="240"/>
        <item x="948"/>
        <item x="765"/>
        <item x="950"/>
        <item x="557"/>
        <item x="1066"/>
        <item x="98"/>
        <item x="128"/>
        <item x="373"/>
        <item x="366"/>
        <item x="995"/>
        <item x="578"/>
        <item x="740"/>
        <item x="544"/>
        <item x="598"/>
        <item x="559"/>
        <item x="113"/>
        <item x="182"/>
        <item x="121"/>
        <item x="264"/>
        <item x="143"/>
        <item x="89"/>
        <item x="703"/>
        <item x="234"/>
        <item x="144"/>
        <item x="87"/>
        <item x="625"/>
        <item x="153"/>
        <item x="404"/>
        <item x="626"/>
        <item x="171"/>
        <item x="494"/>
        <item x="323"/>
        <item x="71"/>
        <item x="968"/>
        <item x="54"/>
        <item x="256"/>
        <item x="985"/>
        <item x="902"/>
        <item x="496"/>
        <item x="242"/>
        <item x="50"/>
        <item x="941"/>
        <item x="216"/>
        <item x="329"/>
        <item x="696"/>
        <item x="163"/>
        <item x="395"/>
        <item x="149"/>
        <item x="359"/>
        <item x="311"/>
        <item x="597"/>
        <item x="174"/>
        <item x="409"/>
        <item x="712"/>
        <item x="725"/>
        <item x="843"/>
        <item x="965"/>
        <item x="594"/>
        <item x="478"/>
        <item x="101"/>
        <item x="877"/>
        <item x="425"/>
        <item x="194"/>
        <item x="30"/>
        <item x="154"/>
        <item x="757"/>
        <item x="940"/>
        <item x="324"/>
        <item x="1064"/>
        <item x="487"/>
        <item x="784"/>
        <item x="958"/>
        <item x="262"/>
        <item x="524"/>
        <item x="860"/>
        <item x="938"/>
        <item x="842"/>
        <item x="416"/>
        <item x="283"/>
        <item x="793"/>
        <item x="184"/>
        <item x="883"/>
        <item x="851"/>
        <item x="885"/>
        <item x="593"/>
        <item x="486"/>
        <item x="23"/>
        <item x="1072"/>
        <item x="511"/>
        <item x="893"/>
        <item x="730"/>
        <item x="277"/>
        <item x="523"/>
        <item x="992"/>
        <item x="260"/>
        <item x="534"/>
        <item x="933"/>
        <item x="785"/>
        <item x="405"/>
        <item x="95"/>
        <item x="474"/>
        <item x="248"/>
        <item x="376"/>
        <item x="914"/>
        <item x="556"/>
        <item x="282"/>
        <item x="618"/>
        <item x="907"/>
        <item x="394"/>
        <item x="621"/>
        <item x="69"/>
        <item x="408"/>
        <item x="993"/>
        <item x="733"/>
        <item x="375"/>
        <item x="837"/>
        <item x="788"/>
        <item x="285"/>
        <item x="117"/>
        <item x="1013"/>
        <item x="864"/>
        <item x="547"/>
        <item x="477"/>
        <item x="693"/>
        <item x="64"/>
        <item x="700"/>
        <item x="506"/>
        <item x="219"/>
        <item x="269"/>
        <item x="270"/>
        <item x="1026"/>
        <item x="1045"/>
        <item x="548"/>
        <item x="320"/>
        <item x="715"/>
        <item x="53"/>
        <item x="421"/>
        <item x="250"/>
        <item x="452"/>
        <item x="115"/>
        <item x="790"/>
        <item x="34"/>
        <item x="253"/>
        <item x="481"/>
        <item x="227"/>
        <item x="308"/>
        <item x="65"/>
        <item x="438"/>
        <item x="340"/>
        <item x="91"/>
        <item x="1074"/>
        <item x="246"/>
        <item x="540"/>
        <item x="68"/>
        <item x="433"/>
        <item x="564"/>
        <item x="188"/>
        <item x="446"/>
        <item x="211"/>
        <item x="579"/>
        <item x="276"/>
        <item x="379"/>
        <item x="4"/>
        <item x="484"/>
        <item x="111"/>
        <item x="808"/>
        <item x="33"/>
        <item x="461"/>
        <item x="271"/>
        <item x="695"/>
        <item x="778"/>
        <item x="590"/>
        <item x="951"/>
        <item x="380"/>
        <item x="339"/>
        <item x="79"/>
        <item x="243"/>
        <item x="332"/>
        <item x="777"/>
        <item x="330"/>
        <item x="838"/>
        <item x="455"/>
        <item x="491"/>
        <item x="647"/>
        <item x="86"/>
        <item x="469"/>
        <item x="38"/>
        <item x="711"/>
        <item x="659"/>
        <item x="83"/>
        <item x="464"/>
        <item x="694"/>
        <item x="616"/>
        <item x="399"/>
        <item x="922"/>
        <item x="156"/>
        <item x="839"/>
        <item x="102"/>
        <item x="550"/>
        <item x="181"/>
        <item x="701"/>
        <item x="702"/>
        <item x="518"/>
        <item x="420"/>
        <item x="1"/>
        <item x="773"/>
        <item x="710"/>
        <item x="249"/>
        <item x="640"/>
        <item x="554"/>
        <item x="391"/>
        <item x="990"/>
        <item x="543"/>
        <item x="178"/>
        <item x="146"/>
        <item x="126"/>
        <item x="637"/>
        <item x="636"/>
        <item x="1020"/>
        <item x="727"/>
        <item x="567"/>
        <item x="42"/>
        <item x="336"/>
        <item x="36"/>
        <item x="1042"/>
        <item x="197"/>
        <item x="814"/>
        <item x="100"/>
        <item x="955"/>
        <item x="251"/>
        <item x="792"/>
        <item x="714"/>
        <item x="786"/>
        <item x="909"/>
        <item x="172"/>
        <item x="1024"/>
        <item x="935"/>
        <item x="488"/>
        <item x="825"/>
        <item x="47"/>
        <item x="16"/>
        <item x="532"/>
        <item x="312"/>
        <item x="78"/>
        <item x="254"/>
        <item x="186"/>
        <item x="552"/>
        <item x="937"/>
        <item x="666"/>
        <item x="443"/>
        <item x="364"/>
        <item x="13"/>
        <item x="74"/>
        <item x="229"/>
        <item x="20"/>
        <item x="642"/>
        <item x="44"/>
        <item x="151"/>
        <item x="358"/>
        <item x="514"/>
        <item x="619"/>
        <item x="437"/>
        <item x="93"/>
        <item x="783"/>
        <item x="1062"/>
        <item x="501"/>
        <item x="527"/>
        <item x="613"/>
        <item x="372"/>
        <item x="895"/>
        <item x="333"/>
        <item x="85"/>
        <item x="718"/>
        <item x="337"/>
        <item x="239"/>
        <item x="112"/>
        <item x="862"/>
        <item x="761"/>
        <item x="150"/>
        <item x="520"/>
        <item x="191"/>
        <item x="776"/>
        <item x="453"/>
        <item x="1040"/>
        <item x="709"/>
        <item x="176"/>
        <item x="422"/>
        <item x="899"/>
        <item x="185"/>
        <item x="739"/>
        <item x="192"/>
        <item x="106"/>
        <item x="223"/>
        <item x="632"/>
        <item x="656"/>
        <item x="468"/>
        <item x="787"/>
        <item x="448"/>
        <item x="177"/>
        <item x="991"/>
        <item x="354"/>
        <item x="771"/>
        <item x="55"/>
        <item x="729"/>
        <item x="796"/>
        <item x="43"/>
        <item x="432"/>
        <item x="983"/>
        <item x="611"/>
        <item x="208"/>
        <item x="368"/>
        <item x="3"/>
        <item x="870"/>
        <item x="175"/>
        <item x="11"/>
        <item x="539"/>
        <item x="688"/>
        <item x="841"/>
        <item x="886"/>
        <item x="456"/>
        <item x="434"/>
        <item x="268"/>
        <item x="980"/>
        <item x="697"/>
        <item x="217"/>
        <item x="291"/>
        <item x="325"/>
        <item x="344"/>
        <item x="743"/>
        <item x="707"/>
        <item x="136"/>
        <item x="77"/>
        <item x="315"/>
        <item x="683"/>
        <item x="876"/>
        <item x="159"/>
        <item x="827"/>
        <item x="503"/>
        <item x="599"/>
        <item x="426"/>
        <item x="528"/>
        <item x="72"/>
        <item x="110"/>
        <item x="824"/>
        <item x="307"/>
        <item x="674"/>
        <item x="442"/>
        <item x="911"/>
        <item x="31"/>
        <item x="289"/>
        <item x="821"/>
        <item x="403"/>
        <item x="245"/>
        <item x="142"/>
        <item x="60"/>
        <item x="301"/>
        <item x="919"/>
        <item x="52"/>
        <item x="76"/>
        <item x="658"/>
        <item x="892"/>
        <item x="252"/>
        <item x="410"/>
        <item x="371"/>
        <item x="852"/>
        <item x="609"/>
        <item x="1034"/>
        <item x="127"/>
        <item x="588"/>
        <item x="97"/>
        <item x="537"/>
        <item x="675"/>
        <item x="654"/>
        <item x="347"/>
        <item x="296"/>
        <item x="454"/>
        <item x="440"/>
        <item x="377"/>
        <item x="218"/>
        <item x="80"/>
        <item x="744"/>
        <item x="475"/>
        <item x="168"/>
        <item x="606"/>
        <item x="22"/>
        <item x="179"/>
        <item x="75"/>
        <item x="560"/>
        <item x="684"/>
        <item x="294"/>
        <item x="449"/>
        <item x="1071"/>
        <item x="353"/>
        <item x="40"/>
        <item x="114"/>
        <item x="585"/>
        <item x="505"/>
        <item x="103"/>
        <item x="981"/>
        <item x="331"/>
        <item x="1050"/>
        <item x="858"/>
        <item x="1030"/>
        <item x="826"/>
        <item x="45"/>
        <item x="357"/>
        <item x="535"/>
        <item x="884"/>
        <item x="536"/>
        <item x="781"/>
        <item x="836"/>
        <item x="558"/>
        <item x="81"/>
        <item x="82"/>
        <item x="906"/>
        <item x="1028"/>
        <item x="28"/>
        <item x="789"/>
        <item x="775"/>
        <item x="840"/>
        <item x="996"/>
        <item x="483"/>
        <item x="772"/>
        <item x="18"/>
        <item x="346"/>
        <item x="450"/>
        <item x="915"/>
        <item x="134"/>
        <item x="67"/>
        <item x="5"/>
        <item x="881"/>
        <item x="977"/>
        <item x="350"/>
        <item x="569"/>
        <item x="130"/>
        <item x="913"/>
        <item x="230"/>
        <item x="706"/>
        <item x="972"/>
        <item x="949"/>
        <item x="430"/>
        <item x="641"/>
        <item x="657"/>
        <item x="94"/>
        <item x="220"/>
        <item x="920"/>
        <item x="1009"/>
        <item x="1015"/>
        <item x="17"/>
        <item x="58"/>
        <item x="132"/>
        <item x="166"/>
        <item x="198"/>
        <item x="199"/>
        <item x="236"/>
        <item x="318"/>
        <item x="384"/>
        <item x="457"/>
        <item x="459"/>
        <item x="529"/>
        <item x="591"/>
        <item x="614"/>
        <item x="624"/>
        <item x="651"/>
        <item x="671"/>
        <item x="722"/>
        <item x="747"/>
        <item x="750"/>
        <item x="803"/>
        <item x="811"/>
        <item x="865"/>
        <item x="867"/>
        <item x="887"/>
        <item x="903"/>
        <item x="925"/>
        <item x="970"/>
        <item x="686"/>
        <item x="29"/>
        <item x="479"/>
        <item x="92"/>
        <item x="119"/>
        <item x="125"/>
        <item x="137"/>
        <item x="138"/>
        <item x="133"/>
        <item x="162"/>
        <item x="0"/>
        <item x="12"/>
        <item x="70"/>
        <item x="118"/>
        <item x="141"/>
        <item x="147"/>
        <item x="169"/>
        <item x="190"/>
        <item x="193"/>
        <item x="196"/>
        <item x="200"/>
        <item x="201"/>
        <item x="202"/>
        <item x="203"/>
        <item x="204"/>
        <item x="205"/>
        <item x="206"/>
        <item x="207"/>
        <item x="212"/>
        <item x="213"/>
        <item x="214"/>
        <item x="215"/>
        <item x="226"/>
        <item x="231"/>
        <item x="232"/>
        <item x="235"/>
        <item x="241"/>
        <item x="244"/>
        <item x="261"/>
        <item x="273"/>
        <item x="274"/>
        <item x="275"/>
        <item x="287"/>
        <item x="295"/>
        <item x="297"/>
        <item x="303"/>
        <item x="304"/>
        <item x="314"/>
        <item x="316"/>
        <item x="317"/>
        <item x="319"/>
        <item x="321"/>
        <item x="322"/>
        <item x="326"/>
        <item x="341"/>
        <item x="342"/>
        <item x="343"/>
        <item x="351"/>
        <item x="361"/>
        <item x="362"/>
        <item x="374"/>
        <item x="381"/>
        <item x="382"/>
        <item x="383"/>
        <item x="386"/>
        <item x="388"/>
        <item x="390"/>
        <item x="393"/>
        <item x="396"/>
        <item x="397"/>
        <item x="406"/>
        <item x="407"/>
        <item x="427"/>
        <item x="431"/>
        <item x="435"/>
        <item x="439"/>
        <item x="447"/>
        <item x="458"/>
        <item x="463"/>
        <item x="467"/>
        <item x="470"/>
        <item x="473"/>
        <item x="476"/>
        <item x="480"/>
        <item x="485"/>
        <item x="510"/>
        <item x="517"/>
        <item x="531"/>
        <item x="538"/>
        <item x="541"/>
        <item x="545"/>
        <item x="553"/>
        <item x="555"/>
        <item x="562"/>
        <item x="563"/>
        <item x="565"/>
        <item x="566"/>
        <item x="568"/>
        <item x="570"/>
        <item x="572"/>
        <item x="573"/>
        <item x="574"/>
        <item x="575"/>
        <item x="576"/>
        <item x="580"/>
        <item x="581"/>
        <item x="582"/>
        <item x="583"/>
        <item x="587"/>
        <item x="595"/>
        <item x="596"/>
        <item x="601"/>
        <item x="602"/>
        <item x="603"/>
        <item x="605"/>
        <item x="607"/>
        <item x="608"/>
        <item x="615"/>
        <item x="617"/>
        <item x="622"/>
        <item x="631"/>
        <item x="633"/>
        <item x="634"/>
        <item x="639"/>
        <item x="645"/>
        <item x="648"/>
        <item x="650"/>
        <item x="313"/>
        <item x="1070"/>
        <item x="1075"/>
        <item x="1076"/>
        <item x="1077"/>
        <item x="1078"/>
        <item x="1061"/>
        <item x="1065"/>
        <item x="1067"/>
        <item x="1068"/>
        <item x="1069"/>
        <item x="1059"/>
        <item x="1027"/>
        <item x="1031"/>
        <item x="1032"/>
        <item x="1033"/>
        <item x="1036"/>
        <item x="1037"/>
        <item x="1038"/>
        <item x="1039"/>
        <item x="1041"/>
        <item x="1043"/>
        <item x="1044"/>
        <item x="1046"/>
        <item x="1047"/>
        <item x="1049"/>
        <item x="1051"/>
        <item x="1052"/>
        <item x="1054"/>
        <item x="1053"/>
        <item x="1055"/>
        <item x="1056"/>
        <item x="1057"/>
        <item x="1058"/>
        <item x="936"/>
        <item x="943"/>
        <item x="945"/>
        <item x="946"/>
        <item x="952"/>
        <item x="953"/>
        <item x="957"/>
        <item x="959"/>
        <item x="960"/>
        <item x="961"/>
        <item x="963"/>
        <item x="966"/>
        <item x="971"/>
        <item x="973"/>
        <item x="974"/>
        <item x="975"/>
        <item x="976"/>
        <item x="978"/>
        <item x="979"/>
        <item x="982"/>
        <item x="986"/>
        <item x="987"/>
        <item x="989"/>
        <item x="997"/>
        <item x="998"/>
        <item x="1002"/>
        <item x="1003"/>
        <item x="1004"/>
        <item x="1006"/>
        <item x="1010"/>
        <item x="1011"/>
        <item x="1012"/>
        <item x="1017"/>
        <item x="1018"/>
        <item x="1019"/>
        <item x="1021"/>
        <item x="901"/>
        <item x="904"/>
        <item x="905"/>
        <item x="908"/>
        <item x="910"/>
        <item x="917"/>
        <item x="918"/>
        <item x="921"/>
        <item x="923"/>
        <item x="924"/>
        <item x="926"/>
        <item x="929"/>
        <item x="930"/>
        <item x="931"/>
        <item x="932"/>
        <item x="897"/>
        <item x="844"/>
        <item x="845"/>
        <item x="846"/>
        <item x="848"/>
        <item x="849"/>
        <item x="850"/>
        <item x="854"/>
        <item x="856"/>
        <item x="859"/>
        <item x="866"/>
        <item x="868"/>
        <item x="871"/>
        <item x="872"/>
        <item x="882"/>
        <item x="888"/>
        <item x="889"/>
        <item x="890"/>
        <item x="891"/>
        <item x="894"/>
        <item x="896"/>
        <item x="832"/>
        <item x="833"/>
        <item x="834"/>
        <item x="835"/>
        <item x="819"/>
        <item x="829"/>
        <item x="770"/>
        <item x="779"/>
        <item x="795"/>
        <item x="798"/>
        <item x="800"/>
        <item x="801"/>
        <item x="802"/>
        <item x="804"/>
        <item x="809"/>
        <item x="812"/>
        <item x="813"/>
        <item x="816"/>
        <item x="817"/>
        <item x="818"/>
        <item x="742"/>
        <item x="745"/>
        <item x="746"/>
        <item x="749"/>
        <item x="751"/>
        <item x="752"/>
        <item x="755"/>
        <item x="756"/>
        <item x="758"/>
        <item x="759"/>
        <item x="760"/>
        <item x="762"/>
        <item x="763"/>
        <item x="764"/>
        <item x="766"/>
        <item x="767"/>
        <item x="768"/>
        <item x="732"/>
        <item x="734"/>
        <item x="735"/>
        <item x="736"/>
        <item x="737"/>
        <item x="726"/>
        <item x="1079"/>
        <item x="690"/>
        <item x="691"/>
        <item x="692"/>
        <item x="704"/>
        <item x="716"/>
        <item x="719"/>
        <item x="1014"/>
        <item x="815"/>
        <item x="655"/>
        <item x="665"/>
        <item x="668"/>
        <item x="669"/>
        <item x="670"/>
        <item x="672"/>
        <item x="677"/>
        <item x="678"/>
        <item x="679"/>
        <item x="680"/>
        <item x="681"/>
        <item t="default"/>
      </items>
    </pivotField>
    <pivotField name="Rozdzial" axis="axisPage" compact="0" outline="0" multipleItemSelectionAllowed="1" showAll="0">
      <items count="14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x="11"/>
        <item h="1" x="12"/>
        <item t="default"/>
      </items>
    </pivotField>
  </pivotFields>
  <rowFields count="6">
    <field x="0"/>
    <field x="1"/>
    <field x="2"/>
    <field x="3"/>
    <field x="4"/>
    <field x="5"/>
  </rowFields>
  <rowItems count="50">
    <i>
      <x v="46"/>
      <x v="906"/>
      <x v="19"/>
      <x v="46"/>
      <x v="46"/>
      <x v="712"/>
    </i>
    <i>
      <x v="107"/>
      <x v="965"/>
      <x v="266"/>
      <x v="107"/>
      <x v="107"/>
      <x v="170"/>
    </i>
    <i>
      <x v="108"/>
      <x v="337"/>
      <x/>
      <x v="108"/>
      <x v="108"/>
      <x v="599"/>
    </i>
    <i>
      <x v="109"/>
      <x v="858"/>
      <x/>
      <x v="109"/>
      <x v="109"/>
      <x v="187"/>
    </i>
    <i>
      <x v="125"/>
      <x v="53"/>
      <x/>
      <x v="125"/>
      <x v="125"/>
      <x v="230"/>
    </i>
    <i>
      <x v="158"/>
      <x v="427"/>
      <x v="63"/>
      <x v="159"/>
      <x v="159"/>
      <x v="503"/>
    </i>
    <i>
      <x v="172"/>
      <x v="890"/>
      <x v="85"/>
      <x v="173"/>
      <x v="173"/>
      <x v="247"/>
    </i>
    <i>
      <x v="173"/>
      <x v="815"/>
      <x/>
      <x v="174"/>
      <x v="174"/>
      <x v="337"/>
    </i>
    <i>
      <x v="177"/>
      <x v="870"/>
      <x/>
      <x v="178"/>
      <x v="178"/>
      <x v="621"/>
    </i>
    <i>
      <x v="183"/>
      <x v="369"/>
      <x v="98"/>
      <x v="184"/>
      <x v="184"/>
      <x v="507"/>
    </i>
    <i>
      <x v="190"/>
      <x v="611"/>
      <x/>
      <x v="191"/>
      <x v="191"/>
      <x v="464"/>
    </i>
    <i>
      <x v="193"/>
      <x v="86"/>
      <x/>
      <x v="194"/>
      <x v="194"/>
      <x v="588"/>
    </i>
    <i>
      <x v="219"/>
      <x v="694"/>
      <x/>
      <x v="219"/>
      <x v="220"/>
      <x v="632"/>
    </i>
    <i>
      <x v="220"/>
      <x v="859"/>
      <x/>
      <x v="220"/>
      <x v="221"/>
      <x v="686"/>
    </i>
    <i>
      <x v="235"/>
      <x v="610"/>
      <x/>
      <x v="235"/>
      <x v="236"/>
      <x v="221"/>
    </i>
    <i>
      <x v="256"/>
      <x v="816"/>
      <x/>
      <x v="256"/>
      <x v="257"/>
      <x v="552"/>
    </i>
    <i>
      <x v="261"/>
      <x v="583"/>
      <x v="249"/>
      <x v="261"/>
      <x v="262"/>
      <x v="49"/>
    </i>
    <i>
      <x v="312"/>
      <x v="609"/>
      <x/>
      <x v="312"/>
      <x v="313"/>
      <x v="35"/>
    </i>
    <i>
      <x v="335"/>
      <x v="808"/>
      <x v="45"/>
      <x v="334"/>
      <x v="335"/>
      <x v="578"/>
    </i>
    <i>
      <x v="347"/>
      <x v="355"/>
      <x/>
      <x v="346"/>
      <x v="347"/>
      <x v="5"/>
    </i>
    <i>
      <x v="349"/>
      <x v="356"/>
      <x/>
      <x v="348"/>
      <x v="349"/>
      <x v="681"/>
    </i>
    <i>
      <x v="379"/>
      <x v="910"/>
      <x v="253"/>
      <x v="378"/>
      <x v="379"/>
      <x v="410"/>
    </i>
    <i>
      <x v="448"/>
      <x v="205"/>
      <x/>
      <x v="447"/>
      <x v="448"/>
      <x v="173"/>
    </i>
    <i>
      <x v="497"/>
      <x v="970"/>
      <x v="187"/>
      <x v="496"/>
      <x v="497"/>
      <x v="235"/>
    </i>
    <i>
      <x v="499"/>
      <x v="488"/>
      <x/>
      <x v="498"/>
      <x v="499"/>
      <x v="93"/>
    </i>
    <i>
      <x v="518"/>
      <x v="783"/>
      <x/>
      <x v="517"/>
      <x v="518"/>
      <x v="567"/>
    </i>
    <i>
      <x v="530"/>
      <x v="814"/>
      <x/>
      <x v="529"/>
      <x v="530"/>
      <x v="164"/>
    </i>
    <i>
      <x v="585"/>
      <x v="998"/>
      <x v="105"/>
      <x v="584"/>
      <x v="585"/>
      <x v="467"/>
    </i>
    <i>
      <x v="599"/>
      <x v="1025"/>
      <x/>
      <x v="598"/>
      <x v="599"/>
      <x v="392"/>
    </i>
    <i>
      <x v="616"/>
      <x v="1000"/>
      <x v="137"/>
      <x v="615"/>
      <x v="616"/>
      <x v="282"/>
    </i>
    <i>
      <x v="631"/>
      <x v="749"/>
      <x/>
      <x v="630"/>
      <x v="631"/>
      <x v="333"/>
    </i>
    <i>
      <x v="645"/>
      <x v="857"/>
      <x v="208"/>
      <x v="645"/>
      <x v="646"/>
      <x v="187"/>
    </i>
    <i>
      <x v="655"/>
      <x v="260"/>
      <x/>
      <x v="655"/>
      <x v="656"/>
      <x v="32"/>
    </i>
    <i>
      <x v="660"/>
      <x v="608"/>
      <x/>
      <x v="660"/>
      <x v="661"/>
      <x v="680"/>
    </i>
    <i>
      <x v="662"/>
      <x v="456"/>
      <x/>
      <x v="662"/>
      <x v="663"/>
      <x v="602"/>
    </i>
    <i>
      <x v="663"/>
      <x v="971"/>
      <x/>
      <x v="663"/>
      <x v="664"/>
      <x v="235"/>
    </i>
    <i>
      <x v="664"/>
      <x v="641"/>
      <x/>
      <x v="664"/>
      <x v="665"/>
      <x v="750"/>
    </i>
    <i>
      <x v="681"/>
      <x v="894"/>
      <x v="265"/>
      <x v="681"/>
      <x v="682"/>
      <x v="1"/>
    </i>
    <i>
      <x v="682"/>
      <x v="954"/>
      <x/>
      <x v="682"/>
      <x v="683"/>
      <x v="653"/>
    </i>
    <i>
      <x v="750"/>
      <x v="185"/>
      <x/>
      <x v="753"/>
      <x v="754"/>
      <x v="20"/>
    </i>
    <i>
      <x v="763"/>
      <x v="211"/>
      <x v="147"/>
      <x v="766"/>
      <x v="767"/>
      <x v="275"/>
    </i>
    <i>
      <x v="788"/>
      <x v="187"/>
      <x/>
      <x v="791"/>
      <x v="792"/>
      <x v="486"/>
    </i>
    <i>
      <x v="909"/>
      <x v="337"/>
      <x/>
      <x v="912"/>
      <x v="913"/>
      <x v="577"/>
    </i>
    <i>
      <x v="921"/>
      <x v="1074"/>
      <x/>
      <x v="924"/>
      <x v="925"/>
      <x v="722"/>
    </i>
    <i>
      <x v="955"/>
      <x v="584"/>
      <x/>
      <x v="958"/>
      <x v="959"/>
      <x v="555"/>
    </i>
    <i>
      <x v="961"/>
      <x v="607"/>
      <x/>
      <x v="964"/>
      <x v="965"/>
      <x v="349"/>
    </i>
    <i>
      <x v="964"/>
      <x v="764"/>
      <x/>
      <x v="967"/>
      <x v="968"/>
      <x v="30"/>
    </i>
    <i>
      <x v="983"/>
      <x v="428"/>
      <x v="220"/>
      <x v="987"/>
      <x v="988"/>
      <x v="288"/>
    </i>
    <i>
      <x v="1015"/>
      <x v="419"/>
      <x/>
      <x v="1019"/>
      <x v="1020"/>
      <x v="420"/>
    </i>
    <i>
      <x v="1064"/>
      <x v="489"/>
      <x/>
      <x v="1067"/>
      <x v="1068"/>
      <x v="532"/>
    </i>
  </rowItems>
  <colItems count="1">
    <i/>
  </colItems>
  <pageFields count="1">
    <pageField fld="6" hier="0"/>
  </page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5000000}" name="Planowanie urbanistyczne, archi" cacheId="13304" applyNumberFormats="0" applyBorderFormats="0" applyFontFormats="0" applyPatternFormats="0" applyAlignmentFormats="0" applyWidthHeightFormats="0" dataCaption="" updatedVersion="8" rowGrandTotals="0" compact="0" compactData="0">
  <location ref="A3:F56" firstHeaderRow="1" firstDataRow="1" firstDataCol="6" rowPageCount="1" colPageCount="1"/>
  <pivotFields count="7">
    <pivotField name="Slowo" axis="axisRow" compact="0" outline="0" multipleItemSelectionAllowed="1" showAll="0" sortType="ascending" defaultSubtotal="0">
      <items count="110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3"/>
        <item x="122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3"/>
        <item x="222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5"/>
        <item x="974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</items>
    </pivotField>
    <pivotField name="Definicja" axis="axisRow" compact="0" outline="0" multipleItemSelectionAllowed="1" showAll="0" sortType="ascending" defaultSubtotal="0">
      <items count="1097">
        <item x="972"/>
        <item x="205"/>
        <item x="896"/>
        <item x="755"/>
        <item x="847"/>
        <item x="688"/>
        <item x="1029"/>
        <item x="1074"/>
        <item x="0"/>
        <item x="6"/>
        <item x="8"/>
        <item x="129"/>
        <item x="21"/>
        <item x="22"/>
        <item x="36"/>
        <item x="44"/>
        <item x="49"/>
        <item x="50"/>
        <item x="51"/>
        <item x="52"/>
        <item x="53"/>
        <item x="15"/>
        <item x="29"/>
        <item x="19"/>
        <item x="30"/>
        <item x="31"/>
        <item x="20"/>
        <item x="28"/>
        <item x="73"/>
        <item x="261"/>
        <item x="482"/>
        <item x="75"/>
        <item x="78"/>
        <item x="80"/>
        <item x="74"/>
        <item x="82"/>
        <item x="88"/>
        <item x="86"/>
        <item x="94"/>
        <item x="97"/>
        <item x="99"/>
        <item x="96"/>
        <item x="101"/>
        <item x="104"/>
        <item x="302"/>
        <item x="1034"/>
        <item x="103"/>
        <item x="114"/>
        <item x="116"/>
        <item x="121"/>
        <item x="48"/>
        <item x="123"/>
        <item x="34"/>
        <item x="125"/>
        <item x="128"/>
        <item x="132"/>
        <item x="134"/>
        <item x="133"/>
        <item x="137"/>
        <item x="139"/>
        <item x="140"/>
        <item x="141"/>
        <item x="146"/>
        <item x="136"/>
        <item x="564"/>
        <item x="157"/>
        <item x="162"/>
        <item x="160"/>
        <item x="165"/>
        <item x="167"/>
        <item x="168"/>
        <item x="169"/>
        <item x="155"/>
        <item x="839"/>
        <item x="837"/>
        <item x="838"/>
        <item x="182"/>
        <item x="793"/>
        <item x="187"/>
        <item x="189"/>
        <item x="275"/>
        <item x="188"/>
        <item x="917"/>
        <item x="193"/>
        <item x="198"/>
        <item x="54"/>
        <item x="194"/>
        <item x="195"/>
        <item x="199"/>
        <item x="207"/>
        <item x="568"/>
        <item x="202"/>
        <item x="889"/>
        <item x="200"/>
        <item x="212"/>
        <item x="574"/>
        <item x="992"/>
        <item x="306"/>
        <item x="522"/>
        <item x="360"/>
        <item x="70"/>
        <item x="98"/>
        <item x="102"/>
        <item x="708"/>
        <item x="115"/>
        <item x="483"/>
        <item x="572"/>
        <item x="846"/>
        <item x="210"/>
        <item x="622"/>
        <item x="679"/>
        <item x="412"/>
        <item x="230"/>
        <item x="567"/>
        <item x="461"/>
        <item x="866"/>
        <item x="867"/>
        <item x="770"/>
        <item x="1066"/>
        <item x="980"/>
        <item x="243"/>
        <item x="258"/>
        <item x="259"/>
        <item x="266"/>
        <item x="241"/>
        <item x="795"/>
        <item x="364"/>
        <item x="329"/>
        <item x="311"/>
        <item x="341"/>
        <item x="390"/>
        <item x="11"/>
        <item x="949"/>
        <item x="485"/>
        <item x="818"/>
        <item x="632"/>
        <item x="283"/>
        <item x="166"/>
        <item x="486"/>
        <item x="354"/>
        <item x="215"/>
        <item x="328"/>
        <item x="474"/>
        <item x="817"/>
        <item x="596"/>
        <item x="955"/>
        <item x="674"/>
        <item x="974"/>
        <item x="33"/>
        <item x="940"/>
        <item x="681"/>
        <item x="886"/>
        <item x="609"/>
        <item x="700"/>
        <item x="762"/>
        <item x="217"/>
        <item x="791"/>
        <item x="868"/>
        <item x="962"/>
        <item x="948"/>
        <item x="569"/>
        <item x="365"/>
        <item x="821"/>
        <item x="848"/>
        <item x="941"/>
        <item x="27"/>
        <item x="425"/>
        <item x="418"/>
        <item x="419"/>
        <item x="943"/>
        <item x="888"/>
        <item x="456"/>
        <item x="457"/>
        <item x="453"/>
        <item x="690"/>
        <item x="346"/>
        <item x="438"/>
        <item x="1064"/>
        <item x="881"/>
        <item x="939"/>
        <item x="43"/>
        <item x="524"/>
        <item x="1051"/>
        <item x="83"/>
        <item x="16"/>
        <item x="751"/>
        <item x="998"/>
        <item x="789"/>
        <item x="225"/>
        <item x="18"/>
        <item x="865"/>
        <item x="1001"/>
        <item x="580"/>
        <item x="378"/>
        <item x="538"/>
        <item x="1067"/>
        <item x="223"/>
        <item x="224"/>
        <item x="469"/>
        <item x="279"/>
        <item x="93"/>
        <item x="446"/>
        <item x="445"/>
        <item x="56"/>
        <item x="447"/>
        <item x="448"/>
        <item x="942"/>
        <item x="57"/>
        <item x="394"/>
        <item x="883"/>
        <item x="620"/>
        <item x="764"/>
        <item x="488"/>
        <item x="642"/>
        <item x="539"/>
        <item x="540"/>
        <item x="531"/>
        <item x="494"/>
        <item x="492"/>
        <item x="502"/>
        <item x="503"/>
        <item x="505"/>
        <item x="506"/>
        <item x="501"/>
        <item x="500"/>
        <item x="612"/>
        <item x="509"/>
        <item x="510"/>
        <item x="515"/>
        <item x="516"/>
        <item x="517"/>
        <item x="526"/>
        <item x="533"/>
        <item x="1091"/>
        <item x="749"/>
        <item x="79"/>
        <item x="32"/>
        <item x="122"/>
        <item x="602"/>
        <item x="882"/>
        <item x="12"/>
        <item x="552"/>
        <item x="598"/>
        <item x="553"/>
        <item x="589"/>
        <item x="587"/>
        <item x="815"/>
        <item x="590"/>
        <item x="591"/>
        <item x="597"/>
        <item x="870"/>
        <item x="601"/>
        <item x="654"/>
        <item x="536"/>
        <item x="611"/>
        <item x="902"/>
        <item x="613"/>
        <item x="479"/>
        <item x="542"/>
        <item x="433"/>
        <item x="656"/>
        <item x="659"/>
        <item x="624"/>
        <item x="145"/>
        <item x="554"/>
        <item x="435"/>
        <item x="901"/>
        <item x="276"/>
        <item x="797"/>
        <item x="638"/>
        <item x="652"/>
        <item x="950"/>
        <item x="323"/>
        <item x="388"/>
        <item x="1006"/>
        <item x="686"/>
        <item x="672"/>
        <item x="677"/>
        <item x="1005"/>
        <item x="774"/>
        <item x="689"/>
        <item x="693"/>
        <item x="695"/>
        <item x="701"/>
        <item x="702"/>
        <item x="705"/>
        <item x="709"/>
        <item x="60"/>
        <item x="712"/>
        <item x="717"/>
        <item x="252"/>
        <item x="719"/>
        <item x="722"/>
        <item x="723"/>
        <item x="725"/>
        <item x="519"/>
        <item x="330"/>
        <item x="520"/>
        <item x="331"/>
        <item x="732"/>
        <item x="721"/>
        <item x="720"/>
        <item x="733"/>
        <item x="734"/>
        <item x="450"/>
        <item x="912"/>
        <item x="64"/>
        <item x="147"/>
        <item x="845"/>
        <item x="844"/>
        <item x="685"/>
        <item x="1096"/>
        <item x="269"/>
        <item x="268"/>
        <item x="271"/>
        <item x="1055"/>
        <item x="273"/>
        <item x="794"/>
        <item x="1032"/>
        <item x="1048"/>
        <item x="913"/>
        <item x="1031"/>
        <item x="149"/>
        <item x="481"/>
        <item x="277"/>
        <item x="317"/>
        <item x="984"/>
        <item x="752"/>
        <item x="320"/>
        <item x="278"/>
        <item x="289"/>
        <item x="297"/>
        <item x="298"/>
        <item x="628"/>
        <item x="299"/>
        <item x="226"/>
        <item x="35"/>
        <item x="108"/>
        <item x="113"/>
        <item x="370"/>
        <item x="371"/>
        <item x="393"/>
        <item x="462"/>
        <item x="1024"/>
        <item x="576"/>
        <item x="55"/>
        <item x="334"/>
        <item x="1086"/>
        <item x="581"/>
        <item x="343"/>
        <item x="344"/>
        <item x="472"/>
        <item x="618"/>
        <item x="321"/>
        <item x="559"/>
        <item x="348"/>
        <item x="350"/>
        <item x="356"/>
        <item x="359"/>
        <item x="361"/>
        <item x="787"/>
        <item x="368"/>
        <item x="1058"/>
        <item x="367"/>
        <item x="318"/>
        <item x="376"/>
        <item x="377"/>
        <item x="379"/>
        <item x="382"/>
        <item x="184"/>
        <item x="460"/>
        <item x="812"/>
        <item x="904"/>
        <item x="389"/>
        <item x="662"/>
        <item x="975"/>
        <item x="196"/>
        <item x="325"/>
        <item x="105"/>
        <item x="788"/>
        <item x="549"/>
        <item x="644"/>
        <item x="59"/>
        <item x="490"/>
        <item x="743"/>
        <item x="327"/>
        <item x="314"/>
        <item x="401"/>
        <item x="915"/>
        <item x="249"/>
        <item x="404"/>
        <item x="405"/>
        <item x="397"/>
        <item x="987"/>
        <item x="573"/>
        <item x="411"/>
        <item x="746"/>
        <item x="747"/>
        <item x="409"/>
        <item x="23"/>
        <item x="24"/>
        <item x="750"/>
        <item x="753"/>
        <item x="754"/>
        <item x="175"/>
        <item x="828"/>
        <item x="1047"/>
        <item x="944"/>
        <item x="768"/>
        <item x="551"/>
        <item x="1000"/>
        <item x="825"/>
        <item x="995"/>
        <item x="1028"/>
        <item x="996"/>
        <item x="13"/>
        <item x="237"/>
        <item x="1010"/>
        <item x="1011"/>
        <item x="1012"/>
        <item x="495"/>
        <item x="763"/>
        <item x="710"/>
        <item x="1052"/>
        <item x="208"/>
        <item x="548"/>
        <item x="657"/>
        <item x="159"/>
        <item x="982"/>
        <item x="213"/>
        <item x="135"/>
        <item x="973"/>
        <item x="579"/>
        <item x="1072"/>
        <item x="782"/>
        <item x="783"/>
        <item x="786"/>
        <item x="584"/>
        <item x="792"/>
        <item x="1065"/>
        <item x="796"/>
        <item x="798"/>
        <item x="801"/>
        <item x="800"/>
        <item x="799"/>
        <item x="824"/>
        <item x="803"/>
        <item x="444"/>
        <item x="840"/>
        <item x="808"/>
        <item x="809"/>
        <item x="810"/>
        <item x="1077"/>
        <item x="383"/>
        <item x="813"/>
        <item x="814"/>
        <item x="663"/>
        <item x="493"/>
        <item x="816"/>
        <item x="880"/>
        <item x="819"/>
        <item x="163"/>
        <item x="563"/>
        <item x="240"/>
        <item x="201"/>
        <item x="823"/>
        <item x="603"/>
        <item x="410"/>
        <item x="588"/>
        <item x="244"/>
        <item x="245"/>
        <item x="246"/>
        <item x="333"/>
        <item x="831"/>
        <item x="830"/>
        <item x="1004"/>
        <item x="703"/>
        <item x="1053"/>
        <item x="769"/>
        <item x="571"/>
        <item x="933"/>
        <item x="322"/>
        <item x="785"/>
        <item x="832"/>
        <item x="1049"/>
        <item x="711"/>
        <item x="47"/>
        <item x="914"/>
        <item x="499"/>
        <item x="1060"/>
        <item x="1017"/>
        <item x="957"/>
        <item x="958"/>
        <item x="546"/>
        <item x="697"/>
        <item x="833"/>
        <item x="72"/>
        <item x="307"/>
        <item x="731"/>
        <item x="835"/>
        <item x="836"/>
        <item x="452"/>
        <item x="706"/>
        <item x="841"/>
        <item x="713"/>
        <item x="730"/>
        <item x="704"/>
        <item x="718"/>
        <item x="286"/>
        <item x="772"/>
        <item x="369"/>
        <item x="256"/>
        <item x="707"/>
        <item x="736"/>
        <item x="293"/>
        <item x="319"/>
        <item x="326"/>
        <item x="557"/>
        <item x="477"/>
        <item x="421"/>
        <item x="440"/>
        <item x="491"/>
        <item x="5"/>
        <item x="177"/>
        <item x="437"/>
        <item x="295"/>
        <item x="58"/>
        <item x="930"/>
        <item x="3"/>
        <item x="532"/>
        <item x="68"/>
        <item x="352"/>
        <item x="427"/>
        <item x="728"/>
        <item x="727"/>
        <item x="560"/>
        <item x="408"/>
        <item x="614"/>
        <item x="675"/>
        <item x="498"/>
        <item x="487"/>
        <item x="290"/>
        <item x="91"/>
        <item x="1093"/>
        <item x="292"/>
        <item x="291"/>
        <item x="1083"/>
        <item x="859"/>
        <item x="204"/>
        <item x="956"/>
        <item x="1003"/>
        <item x="1002"/>
        <item x="945"/>
        <item x="687"/>
        <item x="211"/>
        <item x="779"/>
        <item x="604"/>
        <item x="849"/>
        <item x="42"/>
        <item x="931"/>
        <item x="475"/>
        <item x="429"/>
        <item x="436"/>
        <item x="850"/>
        <item x="851"/>
        <item x="968"/>
        <item x="852"/>
        <item x="181"/>
        <item x="179"/>
        <item x="170"/>
        <item x="150"/>
        <item x="535"/>
        <item x="180"/>
        <item x="726"/>
        <item x="543"/>
        <item x="698"/>
        <item x="853"/>
        <item x="92"/>
        <item x="864"/>
        <item x="777"/>
        <item x="857"/>
        <item x="1015"/>
        <item x="1030"/>
        <item x="262"/>
        <item x="954"/>
        <item x="990"/>
        <item x="862"/>
        <item x="1094"/>
        <item x="144"/>
        <item x="316"/>
        <item x="678"/>
        <item x="206"/>
        <item x="714"/>
        <item x="1082"/>
        <item x="863"/>
        <item x="650"/>
        <item x="547"/>
        <item x="345"/>
        <item x="875"/>
        <item x="873"/>
        <item x="820"/>
        <item x="592"/>
        <item x="648"/>
        <item x="605"/>
        <item x="119"/>
        <item x="562"/>
        <item x="235"/>
        <item x="960"/>
        <item x="661"/>
        <item x="313"/>
        <item x="236"/>
        <item x="191"/>
        <item x="961"/>
        <item x="766"/>
        <item x="860"/>
        <item x="887"/>
        <item x="890"/>
        <item x="550"/>
        <item x="25"/>
        <item x="110"/>
        <item x="895"/>
        <item x="112"/>
        <item x="171"/>
        <item x="756"/>
        <item x="26"/>
        <item x="1041"/>
        <item x="507"/>
        <item x="985"/>
        <item x="582"/>
        <item x="937"/>
        <item x="991"/>
        <item x="77"/>
        <item x="1044"/>
        <item x="468"/>
        <item x="467"/>
        <item x="203"/>
        <item x="423"/>
        <item x="439"/>
        <item x="422"/>
        <item x="994"/>
        <item x="748"/>
        <item x="665"/>
        <item x="398"/>
        <item x="89"/>
        <item x="396"/>
        <item x="897"/>
        <item x="784"/>
        <item x="900"/>
        <item x="739"/>
        <item x="806"/>
        <item x="626"/>
        <item x="802"/>
        <item x="300"/>
        <item x="219"/>
        <item x="158"/>
        <item x="95"/>
        <item x="630"/>
        <item x="670"/>
        <item x="466"/>
        <item x="729"/>
        <item x="385"/>
        <item x="575"/>
        <item x="45"/>
        <item x="979"/>
        <item x="905"/>
        <item x="142"/>
        <item x="666"/>
        <item x="1"/>
        <item x="651"/>
        <item x="250"/>
        <item x="811"/>
        <item x="253"/>
        <item x="759"/>
        <item x="270"/>
        <item x="496"/>
        <item x="907"/>
        <item x="324"/>
        <item x="938"/>
        <item x="908"/>
        <item x="909"/>
        <item x="876"/>
        <item x="989"/>
        <item x="724"/>
        <item x="555"/>
        <item x="392"/>
        <item x="391"/>
        <item x="1042"/>
        <item x="903"/>
        <item x="349"/>
        <item x="185"/>
        <item x="561"/>
        <item x="153"/>
        <item x="441"/>
        <item x="454"/>
        <item x="220"/>
        <item x="251"/>
        <item x="287"/>
        <item x="407"/>
        <item x="874"/>
        <item x="63"/>
        <item x="969"/>
        <item x="970"/>
        <item x="735"/>
        <item x="66"/>
        <item x="692"/>
        <item x="2"/>
        <item x="834"/>
        <item x="363"/>
        <item x="362"/>
        <item x="577"/>
        <item x="127"/>
        <item x="126"/>
        <item x="38"/>
        <item x="37"/>
        <item x="267"/>
        <item x="264"/>
        <item x="14"/>
        <item x="118"/>
        <item x="227"/>
        <item x="464"/>
        <item x="234"/>
        <item x="1061"/>
        <item x="983"/>
        <item x="669"/>
        <item x="776"/>
        <item x="209"/>
        <item x="430"/>
        <item x="773"/>
        <item x="952"/>
        <item x="384"/>
        <item x="923"/>
        <item x="927"/>
        <item x="932"/>
        <item x="373"/>
        <item x="332"/>
        <item x="947"/>
        <item x="649"/>
        <item x="432"/>
        <item x="541"/>
        <item x="946"/>
        <item x="617"/>
        <item x="420"/>
        <item x="1036"/>
        <item x="1014"/>
        <item x="1013"/>
        <item x="335"/>
        <item x="959"/>
        <item x="428"/>
        <item x="458"/>
        <item x="631"/>
        <item x="861"/>
        <item x="528"/>
        <item x="529"/>
        <item x="527"/>
        <item x="805"/>
        <item x="827"/>
        <item x="534"/>
        <item x="826"/>
        <item x="691"/>
        <item x="884"/>
        <item x="476"/>
        <item x="478"/>
        <item x="885"/>
        <item x="643"/>
        <item x="963"/>
        <item x="658"/>
        <item x="473"/>
        <item x="399"/>
        <item x="260"/>
        <item x="906"/>
        <item x="924"/>
        <item x="922"/>
        <item x="771"/>
        <item x="953"/>
        <item x="40"/>
        <item x="41"/>
        <item x="1022"/>
        <item x="1025"/>
        <item x="971"/>
        <item x="1043"/>
        <item x="90"/>
        <item x="694"/>
        <item x="988"/>
        <item x="518"/>
        <item x="583"/>
        <item x="504"/>
        <item x="310"/>
        <item x="993"/>
        <item x="964"/>
        <item x="372"/>
        <item x="894"/>
        <item x="981"/>
        <item x="1079"/>
        <item x="355"/>
        <item x="608"/>
        <item x="402"/>
        <item x="640"/>
        <item x="386"/>
        <item x="1037"/>
        <item x="610"/>
        <item x="1087"/>
        <item x="780"/>
        <item x="781"/>
        <item x="248"/>
        <item x="1009"/>
        <item x="1090"/>
        <item x="1089"/>
        <item x="635"/>
        <item x="336"/>
        <item x="676"/>
        <item x="757"/>
        <item x="39"/>
        <item x="340"/>
        <item x="929"/>
        <item x="530"/>
        <item x="174"/>
        <item x="257"/>
        <item x="1018"/>
        <item x="1019"/>
        <item x="1020"/>
        <item x="1021"/>
        <item x="1027"/>
        <item x="85"/>
        <item x="281"/>
        <item x="514"/>
        <item x="282"/>
        <item x="375"/>
        <item x="621"/>
        <item x="738"/>
        <item x="284"/>
        <item x="737"/>
        <item x="742"/>
        <item x="84"/>
        <item x="426"/>
        <item x="1070"/>
        <item x="921"/>
        <item x="1057"/>
        <item x="1035"/>
        <item x="403"/>
        <item x="151"/>
        <item x="152"/>
        <item x="138"/>
        <item x="1038"/>
        <item x="1039"/>
        <item x="304"/>
        <item x="1068"/>
        <item x="216"/>
        <item x="1033"/>
        <item x="312"/>
        <item x="919"/>
        <item x="71"/>
        <item x="951"/>
        <item x="406"/>
        <item x="593"/>
        <item x="623"/>
        <item x="641"/>
        <item x="625"/>
        <item x="646"/>
        <item x="109"/>
        <item x="221"/>
        <item x="647"/>
        <item x="878"/>
        <item x="829"/>
        <item x="154"/>
        <item x="935"/>
        <item x="934"/>
        <item x="65"/>
        <item x="558"/>
        <item x="858"/>
        <item x="10"/>
        <item x="178"/>
        <item x="120"/>
        <item x="148"/>
        <item x="916"/>
        <item x="911"/>
        <item x="214"/>
        <item x="470"/>
        <item x="4"/>
        <item x="315"/>
        <item x="978"/>
        <item x="1040"/>
        <item x="417"/>
        <item x="176"/>
        <item x="443"/>
        <item x="309"/>
        <item x="308"/>
        <item x="525"/>
        <item x="966"/>
        <item x="416"/>
        <item x="639"/>
        <item x="173"/>
        <item x="997"/>
        <item x="606"/>
        <item x="1046"/>
        <item x="682"/>
        <item x="600"/>
        <item x="231"/>
        <item x="67"/>
        <item x="1050"/>
        <item x="856"/>
        <item x="855"/>
        <item x="280"/>
        <item x="415"/>
        <item x="986"/>
        <item x="760"/>
        <item x="804"/>
        <item x="46"/>
        <item x="869"/>
        <item x="918"/>
        <item x="190"/>
        <item x="380"/>
        <item x="761"/>
        <item x="1071"/>
        <item x="1073"/>
        <item x="976"/>
        <item x="265"/>
        <item x="673"/>
        <item x="1076"/>
        <item x="893"/>
        <item x="660"/>
        <item x="891"/>
        <item x="892"/>
        <item x="1059"/>
        <item x="451"/>
        <item x="424"/>
        <item x="353"/>
        <item x="222"/>
        <item x="1095"/>
        <item x="242"/>
        <item x="1016"/>
        <item x="156"/>
        <item x="566"/>
        <item x="615"/>
        <item x="967"/>
        <item x="301"/>
        <item x="413"/>
        <item x="247"/>
        <item x="854"/>
        <item x="565"/>
        <item x="671"/>
        <item x="285"/>
        <item x="872"/>
        <item x="977"/>
        <item x="513"/>
        <item x="1062"/>
        <item x="767"/>
        <item x="263"/>
        <item x="272"/>
        <item x="131"/>
        <item x="877"/>
        <item x="655"/>
        <item x="627"/>
        <item x="254"/>
        <item x="9"/>
        <item x="683"/>
        <item x="523"/>
        <item x="645"/>
        <item x="1080"/>
        <item x="545"/>
        <item x="305"/>
        <item x="1081"/>
        <item x="1084"/>
        <item x="337"/>
        <item x="741"/>
        <item x="303"/>
        <item x="107"/>
        <item x="511"/>
        <item x="1054"/>
        <item x="172"/>
        <item x="480"/>
        <item x="497"/>
        <item x="664"/>
        <item x="124"/>
        <item x="667"/>
        <item x="745"/>
        <item x="218"/>
        <item x="387"/>
        <item x="1075"/>
        <item x="233"/>
        <item x="1092"/>
        <item x="414"/>
        <item x="1007"/>
        <item x="607"/>
        <item x="508"/>
        <item x="595"/>
        <item x="489"/>
        <item x="699"/>
        <item x="668"/>
        <item x="1023"/>
        <item x="740"/>
        <item x="715"/>
        <item x="790"/>
        <item x="842"/>
        <item x="130"/>
        <item x="1088"/>
        <item x="653"/>
        <item x="594"/>
        <item x="1085"/>
        <item x="585"/>
        <item x="400"/>
        <item x="616"/>
        <item x="357"/>
        <item x="62"/>
        <item x="239"/>
        <item x="338"/>
        <item x="544"/>
        <item x="161"/>
        <item x="459"/>
        <item x="339"/>
        <item x="381"/>
        <item x="288"/>
        <item x="716"/>
        <item x="228"/>
        <item x="61"/>
        <item x="465"/>
        <item x="512"/>
        <item x="684"/>
        <item x="274"/>
        <item x="1008"/>
        <item x="537"/>
        <item x="636"/>
        <item x="879"/>
        <item x="192"/>
        <item x="449"/>
        <item x="76"/>
        <item x="599"/>
        <item x="765"/>
        <item x="87"/>
        <item x="936"/>
        <item x="843"/>
        <item x="484"/>
        <item x="1063"/>
        <item x="358"/>
        <item x="778"/>
        <item x="629"/>
        <item x="100"/>
        <item x="925"/>
        <item x="232"/>
        <item x="926"/>
        <item x="17"/>
        <item x="347"/>
        <item x="455"/>
        <item x="775"/>
        <item x="296"/>
        <item x="463"/>
        <item x="106"/>
        <item x="898"/>
        <item x="899"/>
        <item x="521"/>
        <item x="696"/>
        <item x="556"/>
        <item x="197"/>
        <item x="822"/>
        <item x="183"/>
        <item x="238"/>
        <item x="395"/>
        <item x="758"/>
        <item x="342"/>
        <item x="680"/>
        <item x="1045"/>
        <item x="1078"/>
        <item x="111"/>
        <item x="374"/>
        <item x="69"/>
        <item x="471"/>
        <item x="807"/>
        <item x="434"/>
        <item x="928"/>
        <item x="431"/>
        <item x="871"/>
        <item x="7"/>
        <item x="570"/>
        <item x="164"/>
        <item x="351"/>
        <item x="920"/>
        <item x="633"/>
        <item x="634"/>
        <item x="910"/>
        <item x="366"/>
        <item x="619"/>
        <item x="186"/>
        <item x="1026"/>
        <item x="744"/>
        <item x="229"/>
        <item x="255"/>
        <item x="117"/>
        <item x="1056"/>
        <item x="1069"/>
        <item x="442"/>
        <item x="586"/>
        <item x="294"/>
        <item x="578"/>
        <item x="965"/>
        <item x="999"/>
        <item x="637"/>
        <item x="143"/>
        <item x="81"/>
      </items>
    </pivotField>
    <pivotField name="Synonimy" axis="axisRow" compact="0" outline="0" multipleItemSelectionAllowed="1" showAll="0" sortType="ascending" defaultSubtotal="0">
      <items count="269">
        <item x="0"/>
        <item x="126"/>
        <item x="15"/>
        <item x="22"/>
        <item x="8"/>
        <item x="9"/>
        <item x="11"/>
        <item x="4"/>
        <item x="210"/>
        <item x="47"/>
        <item x="18"/>
        <item x="21"/>
        <item x="27"/>
        <item x="91"/>
        <item x="29"/>
        <item x="78"/>
        <item x="10"/>
        <item x="35"/>
        <item x="151"/>
        <item x="14"/>
        <item x="53"/>
        <item x="145"/>
        <item x="84"/>
        <item x="219"/>
        <item x="247"/>
        <item x="229"/>
        <item x="57"/>
        <item x="40"/>
        <item x="61"/>
        <item x="86"/>
        <item x="64"/>
        <item x="214"/>
        <item x="12"/>
        <item x="236"/>
        <item x="260"/>
        <item x="36"/>
        <item x="116"/>
        <item x="72"/>
        <item x="77"/>
        <item x="187"/>
        <item x="88"/>
        <item x="89"/>
        <item x="62"/>
        <item x="93"/>
        <item x="165"/>
        <item x="103"/>
        <item x="39"/>
        <item x="2"/>
        <item x="6"/>
        <item x="189"/>
        <item x="148"/>
        <item x="201"/>
        <item x="222"/>
        <item x="74"/>
        <item x="95"/>
        <item x="110"/>
        <item x="26"/>
        <item x="174"/>
        <item x="80"/>
        <item x="115"/>
        <item x="114"/>
        <item x="235"/>
        <item x="94"/>
        <item x="43"/>
        <item x="191"/>
        <item x="54"/>
        <item x="118"/>
        <item x="265"/>
        <item x="58"/>
        <item x="108"/>
        <item x="123"/>
        <item x="83"/>
        <item x="52"/>
        <item x="253"/>
        <item x="112"/>
        <item x="125"/>
        <item x="252"/>
        <item x="129"/>
        <item x="230"/>
        <item x="132"/>
        <item x="131"/>
        <item x="133"/>
        <item x="100"/>
        <item x="60"/>
        <item x="122"/>
        <item x="50"/>
        <item x="31"/>
        <item x="41"/>
        <item x="224"/>
        <item x="157"/>
        <item x="5"/>
        <item x="241"/>
        <item x="75"/>
        <item x="259"/>
        <item x="68"/>
        <item x="143"/>
        <item x="20"/>
        <item x="25"/>
        <item x="55"/>
        <item x="104"/>
        <item x="266"/>
        <item x="44"/>
        <item x="238"/>
        <item x="147"/>
        <item x="152"/>
        <item x="154"/>
        <item x="28"/>
        <item x="73"/>
        <item x="85"/>
        <item x="156"/>
        <item x="146"/>
        <item x="16"/>
        <item x="164"/>
        <item x="49"/>
        <item x="237"/>
        <item x="130"/>
        <item x="240"/>
        <item x="98"/>
        <item x="124"/>
        <item x="167"/>
        <item x="200"/>
        <item x="96"/>
        <item x="234"/>
        <item x="38"/>
        <item x="172"/>
        <item x="161"/>
        <item x="162"/>
        <item x="202"/>
        <item x="23"/>
        <item x="177"/>
        <item x="150"/>
        <item x="1"/>
        <item x="138"/>
        <item x="87"/>
        <item x="121"/>
        <item x="225"/>
        <item x="120"/>
        <item x="158"/>
        <item x="181"/>
        <item x="109"/>
        <item x="182"/>
        <item x="46"/>
        <item x="186"/>
        <item x="183"/>
        <item x="144"/>
        <item x="107"/>
        <item x="184"/>
        <item x="196"/>
        <item x="192"/>
        <item x="190"/>
        <item x="193"/>
        <item x="204"/>
        <item x="127"/>
        <item x="168"/>
        <item x="261"/>
        <item x="113"/>
        <item x="142"/>
        <item x="76"/>
        <item x="179"/>
        <item x="117"/>
        <item x="71"/>
        <item x="205"/>
        <item x="246"/>
        <item x="199"/>
        <item x="69"/>
        <item x="51"/>
        <item x="128"/>
        <item x="207"/>
        <item x="206"/>
        <item x="208"/>
        <item x="243"/>
        <item x="59"/>
        <item x="209"/>
        <item x="119"/>
        <item x="194"/>
        <item x="218"/>
        <item x="211"/>
        <item x="56"/>
        <item x="212"/>
        <item x="239"/>
        <item x="105"/>
        <item x="67"/>
        <item x="213"/>
        <item x="134"/>
        <item x="216"/>
        <item x="173"/>
        <item x="267"/>
        <item x="140"/>
        <item x="250"/>
        <item x="97"/>
        <item x="13"/>
        <item x="245"/>
        <item x="220"/>
        <item x="263"/>
        <item x="141"/>
        <item x="249"/>
        <item x="63"/>
        <item x="92"/>
        <item x="185"/>
        <item x="135"/>
        <item x="226"/>
        <item x="32"/>
        <item x="82"/>
        <item x="180"/>
        <item x="217"/>
        <item x="155"/>
        <item x="33"/>
        <item x="171"/>
        <item x="169"/>
        <item x="170"/>
        <item x="90"/>
        <item x="42"/>
        <item x="163"/>
        <item x="101"/>
        <item x="160"/>
        <item x="159"/>
        <item x="153"/>
        <item x="197"/>
        <item x="66"/>
        <item x="7"/>
        <item x="242"/>
        <item x="3"/>
        <item x="176"/>
        <item x="166"/>
        <item x="254"/>
        <item x="256"/>
        <item x="227"/>
        <item x="228"/>
        <item x="262"/>
        <item x="70"/>
        <item x="221"/>
        <item x="255"/>
        <item x="264"/>
        <item x="37"/>
        <item x="24"/>
        <item x="203"/>
        <item x="223"/>
        <item x="149"/>
        <item x="45"/>
        <item x="257"/>
        <item x="258"/>
        <item x="137"/>
        <item x="244"/>
        <item x="19"/>
        <item x="231"/>
        <item x="232"/>
        <item x="248"/>
        <item x="195"/>
        <item x="34"/>
        <item x="79"/>
        <item x="175"/>
        <item x="65"/>
        <item x="106"/>
        <item x="111"/>
        <item x="215"/>
        <item x="99"/>
        <item x="17"/>
        <item x="198"/>
        <item x="251"/>
        <item x="233"/>
        <item x="139"/>
        <item x="136"/>
        <item x="268"/>
        <item x="48"/>
        <item x="102"/>
        <item x="178"/>
        <item x="30"/>
        <item x="81"/>
        <item x="188"/>
      </items>
    </pivotField>
    <pivotField name="AudioE" axis="axisRow" compact="0" outline="0" multipleItemSelectionAllowed="1" showAll="0" sortType="ascending" defaultSubtotal="0">
      <items count="110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829"/>
        <item x="1040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1105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80"/>
        <item x="1079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316"/>
        <item x="218"/>
      </items>
    </pivotField>
    <pivotField name="AudioP" axis="axisRow" compact="0" outline="0" multipleItemSelectionAllowed="1" showAll="0" sortType="ascending" defaultSubtotal="0">
      <items count="110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829"/>
        <item x="1040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1105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80"/>
        <item x="1079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316"/>
      </items>
    </pivotField>
    <pivotField name="Obrazy" axis="axisRow" compact="0" outline="0" multipleItemSelectionAllowed="1" showAll="0" sortType="ascending">
      <items count="1081">
        <item x="57"/>
        <item x="673"/>
        <item x="279"/>
        <item x="300"/>
        <item x="305"/>
        <item x="345"/>
        <item x="387"/>
        <item x="436"/>
        <item x="441"/>
        <item x="667"/>
        <item x="724"/>
        <item x="731"/>
        <item x="810"/>
        <item x="853"/>
        <item x="874"/>
        <item x="157"/>
        <item x="306"/>
        <item x="526"/>
        <item x="2"/>
        <item x="999"/>
        <item x="741"/>
        <item x="140"/>
        <item x="173"/>
        <item x="367"/>
        <item x="769"/>
        <item x="104"/>
        <item x="1000"/>
        <item x="73"/>
        <item x="652"/>
        <item x="152"/>
        <item x="944"/>
        <item x="753"/>
        <item x="649"/>
        <item x="823"/>
        <item x="546"/>
        <item x="310"/>
        <item x="620"/>
        <item x="879"/>
        <item x="934"/>
        <item x="302"/>
        <item x="492"/>
        <item x="721"/>
        <item x="187"/>
        <item x="502"/>
        <item x="116"/>
        <item x="56"/>
        <item x="165"/>
        <item x="412"/>
        <item x="499"/>
        <item x="259"/>
        <item x="352"/>
        <item x="348"/>
        <item x="378"/>
        <item x="522"/>
        <item x="158"/>
        <item x="131"/>
        <item x="19"/>
        <item x="797"/>
        <item x="335"/>
        <item x="63"/>
        <item x="284"/>
        <item x="6"/>
        <item x="820"/>
        <item x="237"/>
        <item x="717"/>
        <item x="59"/>
        <item x="292"/>
        <item x="942"/>
        <item x="281"/>
        <item x="48"/>
        <item x="35"/>
        <item x="720"/>
        <item x="612"/>
        <item x="370"/>
        <item x="411"/>
        <item x="415"/>
        <item x="1073"/>
        <item x="160"/>
        <item x="664"/>
        <item x="414"/>
        <item x="687"/>
        <item x="41"/>
        <item x="139"/>
        <item x="592"/>
        <item x="799"/>
        <item x="873"/>
        <item x="794"/>
        <item x="939"/>
        <item x="646"/>
        <item x="49"/>
        <item x="293"/>
        <item x="84"/>
        <item x="509"/>
        <item x="495"/>
        <item x="663"/>
        <item x="32"/>
        <item x="984"/>
        <item x="689"/>
        <item x="267"/>
        <item x="521"/>
        <item x="515"/>
        <item x="708"/>
        <item x="676"/>
        <item x="309"/>
        <item x="828"/>
        <item x="723"/>
        <item x="482"/>
        <item x="644"/>
        <item x="66"/>
        <item x="782"/>
        <item x="224"/>
        <item x="513"/>
        <item x="791"/>
        <item x="145"/>
        <item x="183"/>
        <item x="643"/>
        <item x="627"/>
        <item x="855"/>
        <item x="298"/>
        <item x="263"/>
        <item x="685"/>
        <item x="869"/>
        <item x="258"/>
        <item x="265"/>
        <item x="497"/>
        <item x="1060"/>
        <item x="465"/>
        <item x="1022"/>
        <item x="328"/>
        <item x="444"/>
        <item x="286"/>
        <item x="805"/>
        <item x="148"/>
        <item x="10"/>
        <item x="99"/>
        <item x="369"/>
        <item x="728"/>
        <item x="225"/>
        <item x="660"/>
        <item x="530"/>
        <item x="604"/>
        <item x="561"/>
        <item x="27"/>
        <item x="266"/>
        <item x="600"/>
        <item x="516"/>
        <item x="1008"/>
        <item x="180"/>
        <item x="927"/>
        <item x="988"/>
        <item x="1005"/>
        <item x="400"/>
        <item x="861"/>
        <item x="857"/>
        <item x="551"/>
        <item x="462"/>
        <item x="507"/>
        <item x="155"/>
        <item x="661"/>
        <item x="278"/>
        <item x="189"/>
        <item x="401"/>
        <item x="338"/>
        <item x="222"/>
        <item x="525"/>
        <item x="88"/>
        <item x="623"/>
        <item x="822"/>
        <item x="774"/>
        <item x="280"/>
        <item x="105"/>
        <item x="8"/>
        <item x="682"/>
        <item x="445"/>
        <item x="419"/>
        <item x="1025"/>
        <item x="504"/>
        <item x="738"/>
        <item x="969"/>
        <item x="1029"/>
        <item x="508"/>
        <item x="90"/>
        <item x="533"/>
        <item x="994"/>
        <item x="489"/>
        <item x="584"/>
        <item x="912"/>
        <item x="107"/>
        <item x="954"/>
        <item x="108"/>
        <item x="748"/>
        <item x="21"/>
        <item x="900"/>
        <item x="398"/>
        <item x="628"/>
        <item x="460"/>
        <item x="863"/>
        <item x="705"/>
        <item x="586"/>
        <item x="471"/>
        <item x="831"/>
        <item x="299"/>
        <item x="830"/>
        <item x="164"/>
        <item x="1035"/>
        <item x="334"/>
        <item x="451"/>
        <item x="39"/>
        <item x="124"/>
        <item x="228"/>
        <item x="519"/>
        <item x="417"/>
        <item x="257"/>
        <item x="418"/>
        <item x="37"/>
        <item x="51"/>
        <item x="807"/>
        <item x="423"/>
        <item x="512"/>
        <item x="1048"/>
        <item x="472"/>
        <item x="233"/>
        <item x="967"/>
        <item x="571"/>
        <item x="806"/>
        <item x="26"/>
        <item x="1007"/>
        <item x="964"/>
        <item x="161"/>
        <item x="402"/>
        <item x="123"/>
        <item x="880"/>
        <item x="713"/>
        <item x="638"/>
        <item x="385"/>
        <item x="493"/>
        <item x="698"/>
        <item x="221"/>
        <item x="875"/>
        <item x="195"/>
        <item x="1001"/>
        <item x="46"/>
        <item x="1023"/>
        <item x="356"/>
        <item x="61"/>
        <item x="389"/>
        <item x="662"/>
        <item x="170"/>
        <item x="272"/>
        <item x="878"/>
        <item x="780"/>
        <item x="490"/>
        <item x="916"/>
        <item x="629"/>
        <item x="120"/>
        <item x="630"/>
        <item x="238"/>
        <item x="699"/>
        <item x="898"/>
        <item x="9"/>
        <item x="498"/>
        <item x="847"/>
        <item x="466"/>
        <item x="653"/>
        <item x="1063"/>
        <item x="14"/>
        <item x="428"/>
        <item x="15"/>
        <item x="62"/>
        <item x="549"/>
        <item x="1016"/>
        <item x="429"/>
        <item x="424"/>
        <item x="135"/>
        <item x="24"/>
        <item x="754"/>
        <item x="577"/>
        <item x="392"/>
        <item x="96"/>
        <item x="109"/>
        <item x="129"/>
        <item x="209"/>
        <item x="610"/>
        <item x="635"/>
        <item x="956"/>
        <item x="255"/>
        <item x="413"/>
        <item x="500"/>
        <item x="962"/>
        <item x="365"/>
        <item x="542"/>
        <item x="122"/>
        <item x="288"/>
        <item x="290"/>
        <item x="363"/>
        <item x="210"/>
        <item x="167"/>
        <item x="928"/>
        <item x="7"/>
        <item x="327"/>
        <item x="349"/>
        <item x="589"/>
        <item x="247"/>
        <item x="360"/>
        <item x="355"/>
        <item x="947"/>
        <item x="25"/>
        <item x="240"/>
        <item x="948"/>
        <item x="765"/>
        <item x="950"/>
        <item x="557"/>
        <item x="1066"/>
        <item x="98"/>
        <item x="128"/>
        <item x="373"/>
        <item x="366"/>
        <item x="995"/>
        <item x="578"/>
        <item x="740"/>
        <item x="544"/>
        <item x="598"/>
        <item x="559"/>
        <item x="113"/>
        <item x="182"/>
        <item x="121"/>
        <item x="264"/>
        <item x="143"/>
        <item x="89"/>
        <item x="703"/>
        <item x="234"/>
        <item x="144"/>
        <item x="87"/>
        <item x="625"/>
        <item x="153"/>
        <item x="404"/>
        <item x="626"/>
        <item x="171"/>
        <item x="494"/>
        <item x="323"/>
        <item x="71"/>
        <item x="968"/>
        <item x="54"/>
        <item x="256"/>
        <item x="985"/>
        <item x="902"/>
        <item x="496"/>
        <item x="242"/>
        <item x="50"/>
        <item x="941"/>
        <item x="216"/>
        <item x="329"/>
        <item x="696"/>
        <item x="163"/>
        <item x="395"/>
        <item x="149"/>
        <item x="359"/>
        <item x="311"/>
        <item x="597"/>
        <item x="174"/>
        <item x="409"/>
        <item x="712"/>
        <item x="725"/>
        <item x="843"/>
        <item x="965"/>
        <item x="594"/>
        <item x="478"/>
        <item x="101"/>
        <item x="877"/>
        <item x="425"/>
        <item x="194"/>
        <item x="30"/>
        <item x="154"/>
        <item x="757"/>
        <item x="940"/>
        <item x="324"/>
        <item x="1064"/>
        <item x="487"/>
        <item x="784"/>
        <item x="958"/>
        <item x="262"/>
        <item x="524"/>
        <item x="860"/>
        <item x="938"/>
        <item x="842"/>
        <item x="416"/>
        <item x="283"/>
        <item x="793"/>
        <item x="184"/>
        <item x="883"/>
        <item x="851"/>
        <item x="885"/>
        <item x="593"/>
        <item x="486"/>
        <item x="23"/>
        <item x="1072"/>
        <item x="511"/>
        <item x="893"/>
        <item x="730"/>
        <item x="277"/>
        <item x="523"/>
        <item x="992"/>
        <item x="260"/>
        <item x="534"/>
        <item x="933"/>
        <item x="785"/>
        <item x="405"/>
        <item x="95"/>
        <item x="474"/>
        <item x="248"/>
        <item x="376"/>
        <item x="914"/>
        <item x="556"/>
        <item x="282"/>
        <item x="618"/>
        <item x="907"/>
        <item x="394"/>
        <item x="621"/>
        <item x="69"/>
        <item x="408"/>
        <item x="993"/>
        <item x="733"/>
        <item x="375"/>
        <item x="837"/>
        <item x="788"/>
        <item x="285"/>
        <item x="117"/>
        <item x="1013"/>
        <item x="864"/>
        <item x="547"/>
        <item x="477"/>
        <item x="693"/>
        <item x="64"/>
        <item x="700"/>
        <item x="506"/>
        <item x="219"/>
        <item x="269"/>
        <item x="270"/>
        <item x="1026"/>
        <item x="1045"/>
        <item x="548"/>
        <item x="320"/>
        <item x="715"/>
        <item x="53"/>
        <item x="421"/>
        <item x="250"/>
        <item x="452"/>
        <item x="115"/>
        <item x="790"/>
        <item x="34"/>
        <item x="253"/>
        <item x="481"/>
        <item x="227"/>
        <item x="308"/>
        <item x="65"/>
        <item x="438"/>
        <item x="340"/>
        <item x="91"/>
        <item x="1074"/>
        <item x="246"/>
        <item x="540"/>
        <item x="68"/>
        <item x="433"/>
        <item x="564"/>
        <item x="188"/>
        <item x="446"/>
        <item x="211"/>
        <item x="579"/>
        <item x="276"/>
        <item x="379"/>
        <item x="4"/>
        <item x="484"/>
        <item x="111"/>
        <item x="808"/>
        <item x="33"/>
        <item x="461"/>
        <item x="271"/>
        <item x="695"/>
        <item x="778"/>
        <item x="590"/>
        <item x="951"/>
        <item x="380"/>
        <item x="339"/>
        <item x="79"/>
        <item x="243"/>
        <item x="332"/>
        <item x="777"/>
        <item x="330"/>
        <item x="838"/>
        <item x="455"/>
        <item x="491"/>
        <item x="647"/>
        <item x="86"/>
        <item x="469"/>
        <item x="38"/>
        <item x="711"/>
        <item x="659"/>
        <item x="83"/>
        <item x="464"/>
        <item x="694"/>
        <item x="616"/>
        <item x="399"/>
        <item x="922"/>
        <item x="156"/>
        <item x="839"/>
        <item x="102"/>
        <item x="550"/>
        <item x="181"/>
        <item x="701"/>
        <item x="702"/>
        <item x="518"/>
        <item x="420"/>
        <item x="1"/>
        <item x="773"/>
        <item x="710"/>
        <item x="249"/>
        <item x="640"/>
        <item x="554"/>
        <item x="391"/>
        <item x="990"/>
        <item x="543"/>
        <item x="178"/>
        <item x="146"/>
        <item x="126"/>
        <item x="637"/>
        <item x="636"/>
        <item x="1020"/>
        <item x="727"/>
        <item x="567"/>
        <item x="42"/>
        <item x="336"/>
        <item x="36"/>
        <item x="1042"/>
        <item x="197"/>
        <item x="814"/>
        <item x="100"/>
        <item x="955"/>
        <item x="251"/>
        <item x="792"/>
        <item x="714"/>
        <item x="786"/>
        <item x="909"/>
        <item x="172"/>
        <item x="1024"/>
        <item x="935"/>
        <item x="488"/>
        <item x="825"/>
        <item x="47"/>
        <item x="16"/>
        <item x="532"/>
        <item x="312"/>
        <item x="78"/>
        <item x="254"/>
        <item x="186"/>
        <item x="552"/>
        <item x="937"/>
        <item x="666"/>
        <item x="443"/>
        <item x="364"/>
        <item x="13"/>
        <item x="74"/>
        <item x="229"/>
        <item x="20"/>
        <item x="642"/>
        <item x="44"/>
        <item x="151"/>
        <item x="358"/>
        <item x="514"/>
        <item x="619"/>
        <item x="437"/>
        <item x="93"/>
        <item x="783"/>
        <item x="1062"/>
        <item x="501"/>
        <item x="527"/>
        <item x="613"/>
        <item x="372"/>
        <item x="895"/>
        <item x="333"/>
        <item x="85"/>
        <item x="718"/>
        <item x="337"/>
        <item x="239"/>
        <item x="112"/>
        <item x="862"/>
        <item x="761"/>
        <item x="150"/>
        <item x="520"/>
        <item x="191"/>
        <item x="776"/>
        <item x="453"/>
        <item x="1040"/>
        <item x="709"/>
        <item x="176"/>
        <item x="422"/>
        <item x="899"/>
        <item x="185"/>
        <item x="739"/>
        <item x="192"/>
        <item x="106"/>
        <item x="223"/>
        <item x="632"/>
        <item x="656"/>
        <item x="468"/>
        <item x="787"/>
        <item x="448"/>
        <item x="177"/>
        <item x="991"/>
        <item x="354"/>
        <item x="771"/>
        <item x="55"/>
        <item x="729"/>
        <item x="796"/>
        <item x="43"/>
        <item x="432"/>
        <item x="983"/>
        <item x="611"/>
        <item x="208"/>
        <item x="368"/>
        <item x="3"/>
        <item x="870"/>
        <item x="175"/>
        <item x="11"/>
        <item x="539"/>
        <item x="688"/>
        <item x="841"/>
        <item x="886"/>
        <item x="456"/>
        <item x="434"/>
        <item x="268"/>
        <item x="980"/>
        <item x="697"/>
        <item x="217"/>
        <item x="291"/>
        <item x="325"/>
        <item x="344"/>
        <item x="743"/>
        <item x="707"/>
        <item x="136"/>
        <item x="77"/>
        <item x="315"/>
        <item x="683"/>
        <item x="876"/>
        <item x="159"/>
        <item x="827"/>
        <item x="503"/>
        <item x="599"/>
        <item x="426"/>
        <item x="528"/>
        <item x="72"/>
        <item x="110"/>
        <item x="824"/>
        <item x="307"/>
        <item x="674"/>
        <item x="442"/>
        <item x="911"/>
        <item x="31"/>
        <item x="289"/>
        <item x="821"/>
        <item x="403"/>
        <item x="245"/>
        <item x="142"/>
        <item x="60"/>
        <item x="301"/>
        <item x="919"/>
        <item x="52"/>
        <item x="76"/>
        <item x="658"/>
        <item x="892"/>
        <item x="252"/>
        <item x="410"/>
        <item x="371"/>
        <item x="852"/>
        <item x="609"/>
        <item x="1034"/>
        <item x="127"/>
        <item x="588"/>
        <item x="97"/>
        <item x="537"/>
        <item x="675"/>
        <item x="654"/>
        <item x="347"/>
        <item x="296"/>
        <item x="454"/>
        <item x="440"/>
        <item x="377"/>
        <item x="218"/>
        <item x="80"/>
        <item x="744"/>
        <item x="475"/>
        <item x="168"/>
        <item x="606"/>
        <item x="22"/>
        <item x="179"/>
        <item x="75"/>
        <item x="560"/>
        <item x="684"/>
        <item x="294"/>
        <item x="449"/>
        <item x="1071"/>
        <item x="353"/>
        <item x="40"/>
        <item x="114"/>
        <item x="585"/>
        <item x="505"/>
        <item x="103"/>
        <item x="981"/>
        <item x="331"/>
        <item x="1050"/>
        <item x="858"/>
        <item x="1030"/>
        <item x="826"/>
        <item x="45"/>
        <item x="357"/>
        <item x="535"/>
        <item x="884"/>
        <item x="536"/>
        <item x="781"/>
        <item x="836"/>
        <item x="558"/>
        <item x="81"/>
        <item x="82"/>
        <item x="906"/>
        <item x="1028"/>
        <item x="28"/>
        <item x="789"/>
        <item x="775"/>
        <item x="840"/>
        <item x="996"/>
        <item x="483"/>
        <item x="772"/>
        <item x="18"/>
        <item x="346"/>
        <item x="450"/>
        <item x="915"/>
        <item x="134"/>
        <item x="67"/>
        <item x="5"/>
        <item x="881"/>
        <item x="977"/>
        <item x="350"/>
        <item x="569"/>
        <item x="130"/>
        <item x="913"/>
        <item x="230"/>
        <item x="706"/>
        <item x="972"/>
        <item x="949"/>
        <item x="430"/>
        <item x="641"/>
        <item x="657"/>
        <item x="94"/>
        <item x="220"/>
        <item x="920"/>
        <item x="1009"/>
        <item x="1015"/>
        <item x="17"/>
        <item x="58"/>
        <item x="132"/>
        <item x="166"/>
        <item x="198"/>
        <item x="199"/>
        <item x="236"/>
        <item x="318"/>
        <item x="384"/>
        <item x="457"/>
        <item x="459"/>
        <item x="529"/>
        <item x="591"/>
        <item x="614"/>
        <item x="624"/>
        <item x="651"/>
        <item x="671"/>
        <item x="722"/>
        <item x="747"/>
        <item x="750"/>
        <item x="803"/>
        <item x="811"/>
        <item x="865"/>
        <item x="867"/>
        <item x="887"/>
        <item x="903"/>
        <item x="925"/>
        <item x="970"/>
        <item x="686"/>
        <item x="29"/>
        <item x="479"/>
        <item x="92"/>
        <item x="119"/>
        <item x="125"/>
        <item x="137"/>
        <item x="138"/>
        <item x="133"/>
        <item x="162"/>
        <item x="0"/>
        <item x="12"/>
        <item x="70"/>
        <item x="118"/>
        <item x="141"/>
        <item x="147"/>
        <item x="169"/>
        <item x="190"/>
        <item x="193"/>
        <item x="196"/>
        <item x="200"/>
        <item x="201"/>
        <item x="202"/>
        <item x="203"/>
        <item x="204"/>
        <item x="205"/>
        <item x="206"/>
        <item x="207"/>
        <item x="212"/>
        <item x="213"/>
        <item x="214"/>
        <item x="215"/>
        <item x="226"/>
        <item x="231"/>
        <item x="232"/>
        <item x="235"/>
        <item x="241"/>
        <item x="244"/>
        <item x="261"/>
        <item x="273"/>
        <item x="274"/>
        <item x="275"/>
        <item x="287"/>
        <item x="295"/>
        <item x="297"/>
        <item x="303"/>
        <item x="304"/>
        <item x="314"/>
        <item x="316"/>
        <item x="317"/>
        <item x="319"/>
        <item x="321"/>
        <item x="322"/>
        <item x="326"/>
        <item x="341"/>
        <item x="342"/>
        <item x="343"/>
        <item x="351"/>
        <item x="361"/>
        <item x="362"/>
        <item x="374"/>
        <item x="381"/>
        <item x="382"/>
        <item x="383"/>
        <item x="386"/>
        <item x="388"/>
        <item x="390"/>
        <item x="393"/>
        <item x="396"/>
        <item x="397"/>
        <item x="406"/>
        <item x="407"/>
        <item x="427"/>
        <item x="431"/>
        <item x="435"/>
        <item x="439"/>
        <item x="447"/>
        <item x="458"/>
        <item x="463"/>
        <item x="467"/>
        <item x="470"/>
        <item x="473"/>
        <item x="476"/>
        <item x="480"/>
        <item x="485"/>
        <item x="510"/>
        <item x="517"/>
        <item x="531"/>
        <item x="538"/>
        <item x="541"/>
        <item x="545"/>
        <item x="553"/>
        <item x="555"/>
        <item x="562"/>
        <item x="563"/>
        <item x="565"/>
        <item x="566"/>
        <item x="568"/>
        <item x="570"/>
        <item x="572"/>
        <item x="573"/>
        <item x="574"/>
        <item x="575"/>
        <item x="576"/>
        <item x="580"/>
        <item x="581"/>
        <item x="582"/>
        <item x="583"/>
        <item x="587"/>
        <item x="595"/>
        <item x="596"/>
        <item x="601"/>
        <item x="602"/>
        <item x="603"/>
        <item x="605"/>
        <item x="607"/>
        <item x="608"/>
        <item x="615"/>
        <item x="617"/>
        <item x="622"/>
        <item x="631"/>
        <item x="633"/>
        <item x="634"/>
        <item x="639"/>
        <item x="645"/>
        <item x="648"/>
        <item x="650"/>
        <item x="313"/>
        <item x="1070"/>
        <item x="1075"/>
        <item x="1076"/>
        <item x="1077"/>
        <item x="1078"/>
        <item x="1061"/>
        <item x="1065"/>
        <item x="1067"/>
        <item x="1068"/>
        <item x="1069"/>
        <item x="1059"/>
        <item x="1027"/>
        <item x="1031"/>
        <item x="1032"/>
        <item x="1033"/>
        <item x="1036"/>
        <item x="1037"/>
        <item x="1038"/>
        <item x="1039"/>
        <item x="1041"/>
        <item x="1043"/>
        <item x="1044"/>
        <item x="1046"/>
        <item x="1047"/>
        <item x="1049"/>
        <item x="1051"/>
        <item x="1052"/>
        <item x="1054"/>
        <item x="1053"/>
        <item x="1055"/>
        <item x="1056"/>
        <item x="1057"/>
        <item x="1058"/>
        <item x="936"/>
        <item x="943"/>
        <item x="945"/>
        <item x="946"/>
        <item x="952"/>
        <item x="953"/>
        <item x="957"/>
        <item x="959"/>
        <item x="960"/>
        <item x="961"/>
        <item x="963"/>
        <item x="966"/>
        <item x="971"/>
        <item x="973"/>
        <item x="974"/>
        <item x="975"/>
        <item x="976"/>
        <item x="978"/>
        <item x="979"/>
        <item x="982"/>
        <item x="986"/>
        <item x="987"/>
        <item x="989"/>
        <item x="997"/>
        <item x="998"/>
        <item x="1002"/>
        <item x="1003"/>
        <item x="1004"/>
        <item x="1006"/>
        <item x="1010"/>
        <item x="1011"/>
        <item x="1012"/>
        <item x="1017"/>
        <item x="1018"/>
        <item x="1019"/>
        <item x="1021"/>
        <item x="901"/>
        <item x="904"/>
        <item x="905"/>
        <item x="908"/>
        <item x="910"/>
        <item x="917"/>
        <item x="918"/>
        <item x="921"/>
        <item x="923"/>
        <item x="924"/>
        <item x="926"/>
        <item x="929"/>
        <item x="930"/>
        <item x="931"/>
        <item x="932"/>
        <item x="897"/>
        <item x="844"/>
        <item x="845"/>
        <item x="846"/>
        <item x="848"/>
        <item x="849"/>
        <item x="850"/>
        <item x="854"/>
        <item x="856"/>
        <item x="859"/>
        <item x="866"/>
        <item x="868"/>
        <item x="871"/>
        <item x="872"/>
        <item x="882"/>
        <item x="888"/>
        <item x="889"/>
        <item x="890"/>
        <item x="891"/>
        <item x="894"/>
        <item x="896"/>
        <item x="832"/>
        <item x="833"/>
        <item x="834"/>
        <item x="835"/>
        <item x="819"/>
        <item x="829"/>
        <item x="770"/>
        <item x="779"/>
        <item x="795"/>
        <item x="798"/>
        <item x="800"/>
        <item x="801"/>
        <item x="802"/>
        <item x="804"/>
        <item x="809"/>
        <item x="812"/>
        <item x="813"/>
        <item x="816"/>
        <item x="817"/>
        <item x="818"/>
        <item x="742"/>
        <item x="745"/>
        <item x="746"/>
        <item x="749"/>
        <item x="751"/>
        <item x="752"/>
        <item x="755"/>
        <item x="756"/>
        <item x="758"/>
        <item x="759"/>
        <item x="760"/>
        <item x="762"/>
        <item x="763"/>
        <item x="764"/>
        <item x="766"/>
        <item x="767"/>
        <item x="768"/>
        <item x="732"/>
        <item x="734"/>
        <item x="735"/>
        <item x="736"/>
        <item x="737"/>
        <item x="726"/>
        <item x="1079"/>
        <item x="690"/>
        <item x="691"/>
        <item x="692"/>
        <item x="704"/>
        <item x="716"/>
        <item x="719"/>
        <item x="1014"/>
        <item x="815"/>
        <item x="655"/>
        <item x="665"/>
        <item x="668"/>
        <item x="669"/>
        <item x="670"/>
        <item x="672"/>
        <item x="677"/>
        <item x="678"/>
        <item x="679"/>
        <item x="680"/>
        <item x="681"/>
        <item t="default"/>
      </items>
    </pivotField>
    <pivotField name="Rozdzial" axis="axisPage" compact="0" outline="0" multipleItemSelectionAllowed="1" showAll="0">
      <items count="14">
        <item h="1" x="0"/>
        <item h="1" x="1"/>
        <item h="1" x="2"/>
        <item h="1" x="3"/>
        <item h="1" x="4"/>
        <item h="1" x="5"/>
        <item x="6"/>
        <item h="1" x="7"/>
        <item h="1" x="8"/>
        <item h="1" x="9"/>
        <item h="1" x="10"/>
        <item h="1" x="11"/>
        <item h="1" x="12"/>
        <item t="default"/>
      </items>
    </pivotField>
  </pivotFields>
  <rowFields count="6">
    <field x="0"/>
    <field x="1"/>
    <field x="2"/>
    <field x="3"/>
    <field x="4"/>
    <field x="5"/>
  </rowFields>
  <rowItems count="53">
    <i>
      <x v="17"/>
      <x v="1039"/>
      <x v="90"/>
      <x v="17"/>
      <x v="17"/>
      <x v="548"/>
    </i>
    <i>
      <x v="41"/>
      <x v="775"/>
      <x/>
      <x v="41"/>
      <x v="41"/>
      <x v="701"/>
    </i>
    <i>
      <x v="49"/>
      <x v="16"/>
      <x/>
      <x v="49"/>
      <x v="49"/>
      <x v="69"/>
    </i>
    <i>
      <x v="92"/>
      <x v="577"/>
      <x v="234"/>
      <x v="92"/>
      <x v="92"/>
      <x v="181"/>
    </i>
    <i>
      <x v="131"/>
      <x v="948"/>
      <x/>
      <x v="131"/>
      <x v="131"/>
      <x v="314"/>
    </i>
    <i>
      <x v="147"/>
      <x v="307"/>
      <x v="27"/>
      <x v="147"/>
      <x v="147"/>
      <x v="331"/>
    </i>
    <i>
      <x v="151"/>
      <x v="840"/>
      <x/>
      <x v="152"/>
      <x v="152"/>
      <x v="355"/>
    </i>
    <i>
      <x v="156"/>
      <x v="65"/>
      <x/>
      <x v="157"/>
      <x v="157"/>
      <x v="372"/>
    </i>
    <i>
      <x v="174"/>
      <x v="404"/>
      <x/>
      <x v="175"/>
      <x v="175"/>
      <x v="542"/>
    </i>
    <i>
      <x v="194"/>
      <x v="87"/>
      <x/>
      <x v="195"/>
      <x v="195"/>
      <x v="598"/>
    </i>
    <i>
      <x v="196"/>
      <x v="1051"/>
      <x v="68"/>
      <x v="197"/>
      <x v="197"/>
      <x v="370"/>
    </i>
    <i>
      <x v="200"/>
      <x v="464"/>
      <x v="83"/>
      <x v="201"/>
      <x v="201"/>
      <x v="760"/>
    </i>
    <i>
      <x v="263"/>
      <x v="715"/>
      <x/>
      <x v="263"/>
      <x v="264"/>
      <x v="822"/>
    </i>
    <i>
      <x v="284"/>
      <x v="940"/>
      <x/>
      <x v="284"/>
      <x v="285"/>
      <x v="413"/>
    </i>
    <i>
      <x v="328"/>
      <x v="127"/>
      <x v="82"/>
      <x v="327"/>
      <x v="328"/>
      <x v="837"/>
    </i>
    <i>
      <x v="330"/>
      <x v="298"/>
      <x/>
      <x v="329"/>
      <x v="330"/>
      <x v="128"/>
    </i>
    <i>
      <x v="344"/>
      <x v="597"/>
      <x/>
      <x v="343"/>
      <x v="344"/>
      <x v="839"/>
    </i>
    <i>
      <x v="371"/>
      <x v="789"/>
      <x/>
      <x v="370"/>
      <x v="371"/>
      <x v="618"/>
    </i>
    <i>
      <x v="394"/>
      <x v="1055"/>
      <x/>
      <x v="393"/>
      <x v="394"/>
      <x v="518"/>
    </i>
    <i>
      <x v="417"/>
      <x v="881"/>
      <x/>
      <x v="416"/>
      <x v="417"/>
      <x v="79"/>
    </i>
    <i>
      <x v="436"/>
      <x v="562"/>
      <x v="1"/>
      <x v="435"/>
      <x v="436"/>
      <x v="462"/>
    </i>
    <i>
      <x v="469"/>
      <x v="198"/>
      <x v="81"/>
      <x v="468"/>
      <x v="469"/>
      <x v="262"/>
    </i>
    <i>
      <x v="520"/>
      <x v="297"/>
      <x/>
      <x v="519"/>
      <x v="520"/>
      <x v="299"/>
    </i>
    <i>
      <x v="525"/>
      <x v="886"/>
      <x/>
      <x v="524"/>
      <x v="525"/>
      <x v="587"/>
    </i>
    <i>
      <x v="581"/>
      <x v="348"/>
      <x/>
      <x v="580"/>
      <x v="581"/>
      <x v="886"/>
    </i>
    <i>
      <x v="614"/>
      <x v="537"/>
      <x/>
      <x v="613"/>
      <x v="614"/>
      <x v="900"/>
    </i>
    <i>
      <x v="627"/>
      <x v="951"/>
      <x v="125"/>
      <x v="626"/>
      <x v="627"/>
      <x v="417"/>
    </i>
    <i>
      <x v="640"/>
      <x v="796"/>
      <x v="223"/>
      <x v="639"/>
      <x v="640"/>
      <x v="906"/>
    </i>
    <i>
      <x v="641"/>
      <x v="855"/>
      <x/>
      <x v="640"/>
      <x v="641"/>
      <x v="283"/>
    </i>
    <i>
      <x v="642"/>
      <x v="213"/>
      <x/>
      <x v="641"/>
      <x v="642"/>
      <x v="525"/>
    </i>
    <i>
      <x v="652"/>
      <x v="995"/>
      <x/>
      <x v="652"/>
      <x v="653"/>
      <x v="88"/>
    </i>
    <i>
      <x v="669"/>
      <x v="657"/>
      <x/>
      <x v="669"/>
      <x v="670"/>
      <x v="246"/>
    </i>
    <i>
      <x v="711"/>
      <x v="288"/>
      <x/>
      <x v="713"/>
      <x v="714"/>
      <x v="509"/>
    </i>
    <i>
      <x v="730"/>
      <x v="498"/>
      <x/>
      <x v="732"/>
      <x v="733"/>
      <x v="41"/>
    </i>
    <i>
      <x v="734"/>
      <x v="702"/>
      <x/>
      <x v="736"/>
      <x v="737"/>
      <x v="362"/>
    </i>
    <i>
      <x v="760"/>
      <x v="911"/>
      <x/>
      <x v="763"/>
      <x v="764"/>
      <x v="1041"/>
    </i>
    <i>
      <x v="792"/>
      <x v="77"/>
      <x v="235"/>
      <x v="795"/>
      <x v="796"/>
      <x v="717"/>
    </i>
    <i>
      <x v="861"/>
      <x v="586"/>
      <x/>
      <x v="863"/>
      <x v="864"/>
      <x v="1000"/>
    </i>
    <i>
      <x v="862"/>
      <x v="594"/>
      <x v="176"/>
      <x v="864"/>
      <x v="865"/>
      <x v="1001"/>
    </i>
    <i>
      <x v="863"/>
      <x v="578"/>
      <x/>
      <x v="865"/>
      <x v="866"/>
      <x v="1002"/>
    </i>
    <i>
      <x v="879"/>
      <x v="459"/>
      <x/>
      <x v="881"/>
      <x v="882"/>
      <x v="778"/>
    </i>
    <i>
      <x v="898"/>
      <x v="1046"/>
      <x/>
      <x v="900"/>
      <x v="901"/>
      <x v="715"/>
    </i>
    <i>
      <x v="899"/>
      <x v="1047"/>
      <x/>
      <x v="901"/>
      <x v="902"/>
      <x v="715"/>
    </i>
    <i>
      <x v="910"/>
      <x v="1077"/>
      <x/>
      <x v="913"/>
      <x v="914"/>
      <x v="1016"/>
    </i>
    <i>
      <x v="917"/>
      <x v="873"/>
      <x/>
      <x v="920"/>
      <x v="921"/>
      <x v="345"/>
    </i>
    <i>
      <x v="919"/>
      <x v="908"/>
      <x v="192"/>
      <x v="922"/>
      <x v="923"/>
      <x v="982"/>
    </i>
    <i>
      <x v="973"/>
      <x v="778"/>
      <x/>
      <x v="976"/>
      <x v="977"/>
      <x v="372"/>
    </i>
    <i>
      <x v="1042"/>
      <x v="843"/>
      <x/>
      <x v="1045"/>
      <x v="1046"/>
      <x v="526"/>
    </i>
    <i>
      <x v="1044"/>
      <x v="625"/>
      <x v="231"/>
      <x v="1047"/>
      <x v="1048"/>
      <x v="127"/>
    </i>
    <i>
      <x v="1045"/>
      <x v="686"/>
      <x/>
      <x v="1048"/>
      <x v="1049"/>
      <x v="242"/>
    </i>
    <i>
      <x v="1071"/>
      <x v="195"/>
      <x v="193"/>
      <x v="1074"/>
      <x v="1075"/>
      <x v="936"/>
    </i>
    <i>
      <x v="1081"/>
      <x v="452"/>
      <x v="232"/>
      <x v="1084"/>
      <x v="1085"/>
      <x v="922"/>
    </i>
    <i>
      <x v="1096"/>
      <x v="233"/>
      <x/>
      <x v="1099"/>
      <x v="1100"/>
      <x v="458"/>
    </i>
  </rowItems>
  <colItems count="1">
    <i/>
  </colItems>
  <pageFields count="1">
    <pageField fld="6" hier="0"/>
  </page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700-000006000000}" name="Pomiary i jednostki" cacheId="13304" applyNumberFormats="0" applyBorderFormats="0" applyFontFormats="0" applyPatternFormats="0" applyAlignmentFormats="0" applyWidthHeightFormats="0" dataCaption="" updatedVersion="8" rowGrandTotals="0" compact="0" compactData="0">
  <location ref="A3:F42" firstHeaderRow="1" firstDataRow="1" firstDataCol="6" rowPageCount="1" colPageCount="1"/>
  <pivotFields count="7">
    <pivotField name="Slowo" axis="axisRow" compact="0" outline="0" multipleItemSelectionAllowed="1" showAll="0" sortType="ascending" defaultSubtotal="0">
      <items count="110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3"/>
        <item x="122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3"/>
        <item x="222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5"/>
        <item x="974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</items>
    </pivotField>
    <pivotField name="Definicja" axis="axisRow" compact="0" outline="0" multipleItemSelectionAllowed="1" showAll="0" sortType="ascending" defaultSubtotal="0">
      <items count="1097">
        <item x="972"/>
        <item x="205"/>
        <item x="896"/>
        <item x="755"/>
        <item x="847"/>
        <item x="688"/>
        <item x="1029"/>
        <item x="1074"/>
        <item x="0"/>
        <item x="6"/>
        <item x="8"/>
        <item x="129"/>
        <item x="21"/>
        <item x="22"/>
        <item x="36"/>
        <item x="44"/>
        <item x="49"/>
        <item x="50"/>
        <item x="51"/>
        <item x="52"/>
        <item x="53"/>
        <item x="15"/>
        <item x="29"/>
        <item x="19"/>
        <item x="30"/>
        <item x="31"/>
        <item x="20"/>
        <item x="28"/>
        <item x="73"/>
        <item x="261"/>
        <item x="482"/>
        <item x="75"/>
        <item x="78"/>
        <item x="80"/>
        <item x="74"/>
        <item x="82"/>
        <item x="88"/>
        <item x="86"/>
        <item x="94"/>
        <item x="97"/>
        <item x="99"/>
        <item x="96"/>
        <item x="101"/>
        <item x="104"/>
        <item x="302"/>
        <item x="1034"/>
        <item x="103"/>
        <item x="114"/>
        <item x="116"/>
        <item x="121"/>
        <item x="48"/>
        <item x="123"/>
        <item x="34"/>
        <item x="125"/>
        <item x="128"/>
        <item x="132"/>
        <item x="134"/>
        <item x="133"/>
        <item x="137"/>
        <item x="139"/>
        <item x="140"/>
        <item x="141"/>
        <item x="146"/>
        <item x="136"/>
        <item x="564"/>
        <item x="157"/>
        <item x="162"/>
        <item x="160"/>
        <item x="165"/>
        <item x="167"/>
        <item x="168"/>
        <item x="169"/>
        <item x="155"/>
        <item x="839"/>
        <item x="837"/>
        <item x="838"/>
        <item x="182"/>
        <item x="793"/>
        <item x="187"/>
        <item x="189"/>
        <item x="275"/>
        <item x="188"/>
        <item x="917"/>
        <item x="193"/>
        <item x="198"/>
        <item x="54"/>
        <item x="194"/>
        <item x="195"/>
        <item x="199"/>
        <item x="207"/>
        <item x="568"/>
        <item x="202"/>
        <item x="889"/>
        <item x="200"/>
        <item x="212"/>
        <item x="574"/>
        <item x="992"/>
        <item x="306"/>
        <item x="522"/>
        <item x="360"/>
        <item x="70"/>
        <item x="98"/>
        <item x="102"/>
        <item x="708"/>
        <item x="115"/>
        <item x="483"/>
        <item x="572"/>
        <item x="846"/>
        <item x="210"/>
        <item x="622"/>
        <item x="679"/>
        <item x="412"/>
        <item x="230"/>
        <item x="567"/>
        <item x="461"/>
        <item x="866"/>
        <item x="867"/>
        <item x="770"/>
        <item x="1066"/>
        <item x="980"/>
        <item x="243"/>
        <item x="258"/>
        <item x="259"/>
        <item x="266"/>
        <item x="241"/>
        <item x="795"/>
        <item x="364"/>
        <item x="329"/>
        <item x="311"/>
        <item x="341"/>
        <item x="390"/>
        <item x="11"/>
        <item x="949"/>
        <item x="485"/>
        <item x="818"/>
        <item x="632"/>
        <item x="283"/>
        <item x="166"/>
        <item x="486"/>
        <item x="354"/>
        <item x="215"/>
        <item x="328"/>
        <item x="474"/>
        <item x="817"/>
        <item x="596"/>
        <item x="955"/>
        <item x="674"/>
        <item x="974"/>
        <item x="33"/>
        <item x="940"/>
        <item x="681"/>
        <item x="886"/>
        <item x="609"/>
        <item x="700"/>
        <item x="762"/>
        <item x="217"/>
        <item x="791"/>
        <item x="868"/>
        <item x="962"/>
        <item x="948"/>
        <item x="569"/>
        <item x="365"/>
        <item x="821"/>
        <item x="848"/>
        <item x="941"/>
        <item x="27"/>
        <item x="425"/>
        <item x="418"/>
        <item x="419"/>
        <item x="943"/>
        <item x="888"/>
        <item x="456"/>
        <item x="457"/>
        <item x="453"/>
        <item x="690"/>
        <item x="346"/>
        <item x="438"/>
        <item x="1064"/>
        <item x="881"/>
        <item x="939"/>
        <item x="43"/>
        <item x="524"/>
        <item x="1051"/>
        <item x="83"/>
        <item x="16"/>
        <item x="751"/>
        <item x="998"/>
        <item x="789"/>
        <item x="225"/>
        <item x="18"/>
        <item x="865"/>
        <item x="1001"/>
        <item x="580"/>
        <item x="378"/>
        <item x="538"/>
        <item x="1067"/>
        <item x="223"/>
        <item x="224"/>
        <item x="469"/>
        <item x="279"/>
        <item x="93"/>
        <item x="446"/>
        <item x="445"/>
        <item x="56"/>
        <item x="447"/>
        <item x="448"/>
        <item x="942"/>
        <item x="57"/>
        <item x="394"/>
        <item x="883"/>
        <item x="620"/>
        <item x="764"/>
        <item x="488"/>
        <item x="642"/>
        <item x="539"/>
        <item x="540"/>
        <item x="531"/>
        <item x="494"/>
        <item x="492"/>
        <item x="502"/>
        <item x="503"/>
        <item x="505"/>
        <item x="506"/>
        <item x="501"/>
        <item x="500"/>
        <item x="612"/>
        <item x="509"/>
        <item x="510"/>
        <item x="515"/>
        <item x="516"/>
        <item x="517"/>
        <item x="526"/>
        <item x="533"/>
        <item x="1091"/>
        <item x="749"/>
        <item x="79"/>
        <item x="32"/>
        <item x="122"/>
        <item x="602"/>
        <item x="882"/>
        <item x="12"/>
        <item x="552"/>
        <item x="598"/>
        <item x="553"/>
        <item x="589"/>
        <item x="587"/>
        <item x="815"/>
        <item x="590"/>
        <item x="591"/>
        <item x="597"/>
        <item x="870"/>
        <item x="601"/>
        <item x="654"/>
        <item x="536"/>
        <item x="611"/>
        <item x="902"/>
        <item x="613"/>
        <item x="479"/>
        <item x="542"/>
        <item x="433"/>
        <item x="656"/>
        <item x="659"/>
        <item x="624"/>
        <item x="145"/>
        <item x="554"/>
        <item x="435"/>
        <item x="901"/>
        <item x="276"/>
        <item x="797"/>
        <item x="638"/>
        <item x="652"/>
        <item x="950"/>
        <item x="323"/>
        <item x="388"/>
        <item x="1006"/>
        <item x="686"/>
        <item x="672"/>
        <item x="677"/>
        <item x="1005"/>
        <item x="774"/>
        <item x="689"/>
        <item x="693"/>
        <item x="695"/>
        <item x="701"/>
        <item x="702"/>
        <item x="705"/>
        <item x="709"/>
        <item x="60"/>
        <item x="712"/>
        <item x="717"/>
        <item x="252"/>
        <item x="719"/>
        <item x="722"/>
        <item x="723"/>
        <item x="725"/>
        <item x="519"/>
        <item x="330"/>
        <item x="520"/>
        <item x="331"/>
        <item x="732"/>
        <item x="721"/>
        <item x="720"/>
        <item x="733"/>
        <item x="734"/>
        <item x="450"/>
        <item x="912"/>
        <item x="64"/>
        <item x="147"/>
        <item x="845"/>
        <item x="844"/>
        <item x="685"/>
        <item x="1096"/>
        <item x="269"/>
        <item x="268"/>
        <item x="271"/>
        <item x="1055"/>
        <item x="273"/>
        <item x="794"/>
        <item x="1032"/>
        <item x="1048"/>
        <item x="913"/>
        <item x="1031"/>
        <item x="149"/>
        <item x="481"/>
        <item x="277"/>
        <item x="317"/>
        <item x="984"/>
        <item x="752"/>
        <item x="320"/>
        <item x="278"/>
        <item x="289"/>
        <item x="297"/>
        <item x="298"/>
        <item x="628"/>
        <item x="299"/>
        <item x="226"/>
        <item x="35"/>
        <item x="108"/>
        <item x="113"/>
        <item x="370"/>
        <item x="371"/>
        <item x="393"/>
        <item x="462"/>
        <item x="1024"/>
        <item x="576"/>
        <item x="55"/>
        <item x="334"/>
        <item x="1086"/>
        <item x="581"/>
        <item x="343"/>
        <item x="344"/>
        <item x="472"/>
        <item x="618"/>
        <item x="321"/>
        <item x="559"/>
        <item x="348"/>
        <item x="350"/>
        <item x="356"/>
        <item x="359"/>
        <item x="361"/>
        <item x="787"/>
        <item x="368"/>
        <item x="1058"/>
        <item x="367"/>
        <item x="318"/>
        <item x="376"/>
        <item x="377"/>
        <item x="379"/>
        <item x="382"/>
        <item x="184"/>
        <item x="460"/>
        <item x="812"/>
        <item x="904"/>
        <item x="389"/>
        <item x="662"/>
        <item x="975"/>
        <item x="196"/>
        <item x="325"/>
        <item x="105"/>
        <item x="788"/>
        <item x="549"/>
        <item x="644"/>
        <item x="59"/>
        <item x="490"/>
        <item x="743"/>
        <item x="327"/>
        <item x="314"/>
        <item x="401"/>
        <item x="915"/>
        <item x="249"/>
        <item x="404"/>
        <item x="405"/>
        <item x="397"/>
        <item x="987"/>
        <item x="573"/>
        <item x="411"/>
        <item x="746"/>
        <item x="747"/>
        <item x="409"/>
        <item x="23"/>
        <item x="24"/>
        <item x="750"/>
        <item x="753"/>
        <item x="754"/>
        <item x="175"/>
        <item x="828"/>
        <item x="1047"/>
        <item x="944"/>
        <item x="768"/>
        <item x="551"/>
        <item x="1000"/>
        <item x="825"/>
        <item x="995"/>
        <item x="1028"/>
        <item x="996"/>
        <item x="13"/>
        <item x="237"/>
        <item x="1010"/>
        <item x="1011"/>
        <item x="1012"/>
        <item x="495"/>
        <item x="763"/>
        <item x="710"/>
        <item x="1052"/>
        <item x="208"/>
        <item x="548"/>
        <item x="657"/>
        <item x="159"/>
        <item x="982"/>
        <item x="213"/>
        <item x="135"/>
        <item x="973"/>
        <item x="579"/>
        <item x="1072"/>
        <item x="782"/>
        <item x="783"/>
        <item x="786"/>
        <item x="584"/>
        <item x="792"/>
        <item x="1065"/>
        <item x="796"/>
        <item x="798"/>
        <item x="801"/>
        <item x="800"/>
        <item x="799"/>
        <item x="824"/>
        <item x="803"/>
        <item x="444"/>
        <item x="840"/>
        <item x="808"/>
        <item x="809"/>
        <item x="810"/>
        <item x="1077"/>
        <item x="383"/>
        <item x="813"/>
        <item x="814"/>
        <item x="663"/>
        <item x="493"/>
        <item x="816"/>
        <item x="880"/>
        <item x="819"/>
        <item x="163"/>
        <item x="563"/>
        <item x="240"/>
        <item x="201"/>
        <item x="823"/>
        <item x="603"/>
        <item x="410"/>
        <item x="588"/>
        <item x="244"/>
        <item x="245"/>
        <item x="246"/>
        <item x="333"/>
        <item x="831"/>
        <item x="830"/>
        <item x="1004"/>
        <item x="703"/>
        <item x="1053"/>
        <item x="769"/>
        <item x="571"/>
        <item x="933"/>
        <item x="322"/>
        <item x="785"/>
        <item x="832"/>
        <item x="1049"/>
        <item x="711"/>
        <item x="47"/>
        <item x="914"/>
        <item x="499"/>
        <item x="1060"/>
        <item x="1017"/>
        <item x="957"/>
        <item x="958"/>
        <item x="546"/>
        <item x="697"/>
        <item x="833"/>
        <item x="72"/>
        <item x="307"/>
        <item x="731"/>
        <item x="835"/>
        <item x="836"/>
        <item x="452"/>
        <item x="706"/>
        <item x="841"/>
        <item x="713"/>
        <item x="730"/>
        <item x="704"/>
        <item x="718"/>
        <item x="286"/>
        <item x="772"/>
        <item x="369"/>
        <item x="256"/>
        <item x="707"/>
        <item x="736"/>
        <item x="293"/>
        <item x="319"/>
        <item x="326"/>
        <item x="557"/>
        <item x="477"/>
        <item x="421"/>
        <item x="440"/>
        <item x="491"/>
        <item x="5"/>
        <item x="177"/>
        <item x="437"/>
        <item x="295"/>
        <item x="58"/>
        <item x="930"/>
        <item x="3"/>
        <item x="532"/>
        <item x="68"/>
        <item x="352"/>
        <item x="427"/>
        <item x="728"/>
        <item x="727"/>
        <item x="560"/>
        <item x="408"/>
        <item x="614"/>
        <item x="675"/>
        <item x="498"/>
        <item x="487"/>
        <item x="290"/>
        <item x="91"/>
        <item x="1093"/>
        <item x="292"/>
        <item x="291"/>
        <item x="1083"/>
        <item x="859"/>
        <item x="204"/>
        <item x="956"/>
        <item x="1003"/>
        <item x="1002"/>
        <item x="945"/>
        <item x="687"/>
        <item x="211"/>
        <item x="779"/>
        <item x="604"/>
        <item x="849"/>
        <item x="42"/>
        <item x="931"/>
        <item x="475"/>
        <item x="429"/>
        <item x="436"/>
        <item x="850"/>
        <item x="851"/>
        <item x="968"/>
        <item x="852"/>
        <item x="181"/>
        <item x="179"/>
        <item x="170"/>
        <item x="150"/>
        <item x="535"/>
        <item x="180"/>
        <item x="726"/>
        <item x="543"/>
        <item x="698"/>
        <item x="853"/>
        <item x="92"/>
        <item x="864"/>
        <item x="777"/>
        <item x="857"/>
        <item x="1015"/>
        <item x="1030"/>
        <item x="262"/>
        <item x="954"/>
        <item x="990"/>
        <item x="862"/>
        <item x="1094"/>
        <item x="144"/>
        <item x="316"/>
        <item x="678"/>
        <item x="206"/>
        <item x="714"/>
        <item x="1082"/>
        <item x="863"/>
        <item x="650"/>
        <item x="547"/>
        <item x="345"/>
        <item x="875"/>
        <item x="873"/>
        <item x="820"/>
        <item x="592"/>
        <item x="648"/>
        <item x="605"/>
        <item x="119"/>
        <item x="562"/>
        <item x="235"/>
        <item x="960"/>
        <item x="661"/>
        <item x="313"/>
        <item x="236"/>
        <item x="191"/>
        <item x="961"/>
        <item x="766"/>
        <item x="860"/>
        <item x="887"/>
        <item x="890"/>
        <item x="550"/>
        <item x="25"/>
        <item x="110"/>
        <item x="895"/>
        <item x="112"/>
        <item x="171"/>
        <item x="756"/>
        <item x="26"/>
        <item x="1041"/>
        <item x="507"/>
        <item x="985"/>
        <item x="582"/>
        <item x="937"/>
        <item x="991"/>
        <item x="77"/>
        <item x="1044"/>
        <item x="468"/>
        <item x="467"/>
        <item x="203"/>
        <item x="423"/>
        <item x="439"/>
        <item x="422"/>
        <item x="994"/>
        <item x="748"/>
        <item x="665"/>
        <item x="398"/>
        <item x="89"/>
        <item x="396"/>
        <item x="897"/>
        <item x="784"/>
        <item x="900"/>
        <item x="739"/>
        <item x="806"/>
        <item x="626"/>
        <item x="802"/>
        <item x="300"/>
        <item x="219"/>
        <item x="158"/>
        <item x="95"/>
        <item x="630"/>
        <item x="670"/>
        <item x="466"/>
        <item x="729"/>
        <item x="385"/>
        <item x="575"/>
        <item x="45"/>
        <item x="979"/>
        <item x="905"/>
        <item x="142"/>
        <item x="666"/>
        <item x="1"/>
        <item x="651"/>
        <item x="250"/>
        <item x="811"/>
        <item x="253"/>
        <item x="759"/>
        <item x="270"/>
        <item x="496"/>
        <item x="907"/>
        <item x="324"/>
        <item x="938"/>
        <item x="908"/>
        <item x="909"/>
        <item x="876"/>
        <item x="989"/>
        <item x="724"/>
        <item x="555"/>
        <item x="392"/>
        <item x="391"/>
        <item x="1042"/>
        <item x="903"/>
        <item x="349"/>
        <item x="185"/>
        <item x="561"/>
        <item x="153"/>
        <item x="441"/>
        <item x="454"/>
        <item x="220"/>
        <item x="251"/>
        <item x="287"/>
        <item x="407"/>
        <item x="874"/>
        <item x="63"/>
        <item x="969"/>
        <item x="970"/>
        <item x="735"/>
        <item x="66"/>
        <item x="692"/>
        <item x="2"/>
        <item x="834"/>
        <item x="363"/>
        <item x="362"/>
        <item x="577"/>
        <item x="127"/>
        <item x="126"/>
        <item x="38"/>
        <item x="37"/>
        <item x="267"/>
        <item x="264"/>
        <item x="14"/>
        <item x="118"/>
        <item x="227"/>
        <item x="464"/>
        <item x="234"/>
        <item x="1061"/>
        <item x="983"/>
        <item x="669"/>
        <item x="776"/>
        <item x="209"/>
        <item x="430"/>
        <item x="773"/>
        <item x="952"/>
        <item x="384"/>
        <item x="923"/>
        <item x="927"/>
        <item x="932"/>
        <item x="373"/>
        <item x="332"/>
        <item x="947"/>
        <item x="649"/>
        <item x="432"/>
        <item x="541"/>
        <item x="946"/>
        <item x="617"/>
        <item x="420"/>
        <item x="1036"/>
        <item x="1014"/>
        <item x="1013"/>
        <item x="335"/>
        <item x="959"/>
        <item x="428"/>
        <item x="458"/>
        <item x="631"/>
        <item x="861"/>
        <item x="528"/>
        <item x="529"/>
        <item x="527"/>
        <item x="805"/>
        <item x="827"/>
        <item x="534"/>
        <item x="826"/>
        <item x="691"/>
        <item x="884"/>
        <item x="476"/>
        <item x="478"/>
        <item x="885"/>
        <item x="643"/>
        <item x="963"/>
        <item x="658"/>
        <item x="473"/>
        <item x="399"/>
        <item x="260"/>
        <item x="906"/>
        <item x="924"/>
        <item x="922"/>
        <item x="771"/>
        <item x="953"/>
        <item x="40"/>
        <item x="41"/>
        <item x="1022"/>
        <item x="1025"/>
        <item x="971"/>
        <item x="1043"/>
        <item x="90"/>
        <item x="694"/>
        <item x="988"/>
        <item x="518"/>
        <item x="583"/>
        <item x="504"/>
        <item x="310"/>
        <item x="993"/>
        <item x="964"/>
        <item x="372"/>
        <item x="894"/>
        <item x="981"/>
        <item x="1079"/>
        <item x="355"/>
        <item x="608"/>
        <item x="402"/>
        <item x="640"/>
        <item x="386"/>
        <item x="1037"/>
        <item x="610"/>
        <item x="1087"/>
        <item x="780"/>
        <item x="781"/>
        <item x="248"/>
        <item x="1009"/>
        <item x="1090"/>
        <item x="1089"/>
        <item x="635"/>
        <item x="336"/>
        <item x="676"/>
        <item x="757"/>
        <item x="39"/>
        <item x="340"/>
        <item x="929"/>
        <item x="530"/>
        <item x="174"/>
        <item x="257"/>
        <item x="1018"/>
        <item x="1019"/>
        <item x="1020"/>
        <item x="1021"/>
        <item x="1027"/>
        <item x="85"/>
        <item x="281"/>
        <item x="514"/>
        <item x="282"/>
        <item x="375"/>
        <item x="621"/>
        <item x="738"/>
        <item x="284"/>
        <item x="737"/>
        <item x="742"/>
        <item x="84"/>
        <item x="426"/>
        <item x="1070"/>
        <item x="921"/>
        <item x="1057"/>
        <item x="1035"/>
        <item x="403"/>
        <item x="151"/>
        <item x="152"/>
        <item x="138"/>
        <item x="1038"/>
        <item x="1039"/>
        <item x="304"/>
        <item x="1068"/>
        <item x="216"/>
        <item x="1033"/>
        <item x="312"/>
        <item x="919"/>
        <item x="71"/>
        <item x="951"/>
        <item x="406"/>
        <item x="593"/>
        <item x="623"/>
        <item x="641"/>
        <item x="625"/>
        <item x="646"/>
        <item x="109"/>
        <item x="221"/>
        <item x="647"/>
        <item x="878"/>
        <item x="829"/>
        <item x="154"/>
        <item x="935"/>
        <item x="934"/>
        <item x="65"/>
        <item x="558"/>
        <item x="858"/>
        <item x="10"/>
        <item x="178"/>
        <item x="120"/>
        <item x="148"/>
        <item x="916"/>
        <item x="911"/>
        <item x="214"/>
        <item x="470"/>
        <item x="4"/>
        <item x="315"/>
        <item x="978"/>
        <item x="1040"/>
        <item x="417"/>
        <item x="176"/>
        <item x="443"/>
        <item x="309"/>
        <item x="308"/>
        <item x="525"/>
        <item x="966"/>
        <item x="416"/>
        <item x="639"/>
        <item x="173"/>
        <item x="997"/>
        <item x="606"/>
        <item x="1046"/>
        <item x="682"/>
        <item x="600"/>
        <item x="231"/>
        <item x="67"/>
        <item x="1050"/>
        <item x="856"/>
        <item x="855"/>
        <item x="280"/>
        <item x="415"/>
        <item x="986"/>
        <item x="760"/>
        <item x="804"/>
        <item x="46"/>
        <item x="869"/>
        <item x="918"/>
        <item x="190"/>
        <item x="380"/>
        <item x="761"/>
        <item x="1071"/>
        <item x="1073"/>
        <item x="976"/>
        <item x="265"/>
        <item x="673"/>
        <item x="1076"/>
        <item x="893"/>
        <item x="660"/>
        <item x="891"/>
        <item x="892"/>
        <item x="1059"/>
        <item x="451"/>
        <item x="424"/>
        <item x="353"/>
        <item x="222"/>
        <item x="1095"/>
        <item x="242"/>
        <item x="1016"/>
        <item x="156"/>
        <item x="566"/>
        <item x="615"/>
        <item x="967"/>
        <item x="301"/>
        <item x="413"/>
        <item x="247"/>
        <item x="854"/>
        <item x="565"/>
        <item x="671"/>
        <item x="285"/>
        <item x="872"/>
        <item x="977"/>
        <item x="513"/>
        <item x="1062"/>
        <item x="767"/>
        <item x="263"/>
        <item x="272"/>
        <item x="131"/>
        <item x="877"/>
        <item x="655"/>
        <item x="627"/>
        <item x="254"/>
        <item x="9"/>
        <item x="683"/>
        <item x="523"/>
        <item x="645"/>
        <item x="1080"/>
        <item x="545"/>
        <item x="305"/>
        <item x="1081"/>
        <item x="1084"/>
        <item x="337"/>
        <item x="741"/>
        <item x="303"/>
        <item x="107"/>
        <item x="511"/>
        <item x="1054"/>
        <item x="172"/>
        <item x="480"/>
        <item x="497"/>
        <item x="664"/>
        <item x="124"/>
        <item x="667"/>
        <item x="745"/>
        <item x="218"/>
        <item x="387"/>
        <item x="1075"/>
        <item x="233"/>
        <item x="1092"/>
        <item x="414"/>
        <item x="1007"/>
        <item x="607"/>
        <item x="508"/>
        <item x="595"/>
        <item x="489"/>
        <item x="699"/>
        <item x="668"/>
        <item x="1023"/>
        <item x="740"/>
        <item x="715"/>
        <item x="790"/>
        <item x="842"/>
        <item x="130"/>
        <item x="1088"/>
        <item x="653"/>
        <item x="594"/>
        <item x="1085"/>
        <item x="585"/>
        <item x="400"/>
        <item x="616"/>
        <item x="357"/>
        <item x="62"/>
        <item x="239"/>
        <item x="338"/>
        <item x="544"/>
        <item x="161"/>
        <item x="459"/>
        <item x="339"/>
        <item x="381"/>
        <item x="288"/>
        <item x="716"/>
        <item x="228"/>
        <item x="61"/>
        <item x="465"/>
        <item x="512"/>
        <item x="684"/>
        <item x="274"/>
        <item x="1008"/>
        <item x="537"/>
        <item x="636"/>
        <item x="879"/>
        <item x="192"/>
        <item x="449"/>
        <item x="76"/>
        <item x="599"/>
        <item x="765"/>
        <item x="87"/>
        <item x="936"/>
        <item x="843"/>
        <item x="484"/>
        <item x="1063"/>
        <item x="358"/>
        <item x="778"/>
        <item x="629"/>
        <item x="100"/>
        <item x="925"/>
        <item x="232"/>
        <item x="926"/>
        <item x="17"/>
        <item x="347"/>
        <item x="455"/>
        <item x="775"/>
        <item x="296"/>
        <item x="463"/>
        <item x="106"/>
        <item x="898"/>
        <item x="899"/>
        <item x="521"/>
        <item x="696"/>
        <item x="556"/>
        <item x="197"/>
        <item x="822"/>
        <item x="183"/>
        <item x="238"/>
        <item x="395"/>
        <item x="758"/>
        <item x="342"/>
        <item x="680"/>
        <item x="1045"/>
        <item x="1078"/>
        <item x="111"/>
        <item x="374"/>
        <item x="69"/>
        <item x="471"/>
        <item x="807"/>
        <item x="434"/>
        <item x="928"/>
        <item x="431"/>
        <item x="871"/>
        <item x="7"/>
        <item x="570"/>
        <item x="164"/>
        <item x="351"/>
        <item x="920"/>
        <item x="633"/>
        <item x="634"/>
        <item x="910"/>
        <item x="366"/>
        <item x="619"/>
        <item x="186"/>
        <item x="1026"/>
        <item x="744"/>
        <item x="229"/>
        <item x="255"/>
        <item x="117"/>
        <item x="1056"/>
        <item x="1069"/>
        <item x="442"/>
        <item x="586"/>
        <item x="294"/>
        <item x="578"/>
        <item x="965"/>
        <item x="999"/>
        <item x="637"/>
        <item x="143"/>
        <item x="81"/>
      </items>
    </pivotField>
    <pivotField name="Synonimy" axis="axisRow" compact="0" outline="0" multipleItemSelectionAllowed="1" showAll="0" sortType="ascending" defaultSubtotal="0">
      <items count="269">
        <item x="0"/>
        <item x="126"/>
        <item x="15"/>
        <item x="22"/>
        <item x="8"/>
        <item x="9"/>
        <item x="11"/>
        <item x="4"/>
        <item x="210"/>
        <item x="47"/>
        <item x="18"/>
        <item x="21"/>
        <item x="27"/>
        <item x="91"/>
        <item x="29"/>
        <item x="78"/>
        <item x="10"/>
        <item x="35"/>
        <item x="151"/>
        <item x="14"/>
        <item x="53"/>
        <item x="145"/>
        <item x="84"/>
        <item x="219"/>
        <item x="247"/>
        <item x="229"/>
        <item x="57"/>
        <item x="40"/>
        <item x="61"/>
        <item x="86"/>
        <item x="64"/>
        <item x="214"/>
        <item x="12"/>
        <item x="236"/>
        <item x="260"/>
        <item x="36"/>
        <item x="116"/>
        <item x="72"/>
        <item x="77"/>
        <item x="187"/>
        <item x="88"/>
        <item x="89"/>
        <item x="62"/>
        <item x="93"/>
        <item x="165"/>
        <item x="103"/>
        <item x="39"/>
        <item x="2"/>
        <item x="6"/>
        <item x="189"/>
        <item x="148"/>
        <item x="201"/>
        <item x="222"/>
        <item x="74"/>
        <item x="95"/>
        <item x="110"/>
        <item x="26"/>
        <item x="174"/>
        <item x="80"/>
        <item x="115"/>
        <item x="114"/>
        <item x="235"/>
        <item x="94"/>
        <item x="43"/>
        <item x="191"/>
        <item x="54"/>
        <item x="118"/>
        <item x="265"/>
        <item x="58"/>
        <item x="108"/>
        <item x="123"/>
        <item x="83"/>
        <item x="52"/>
        <item x="253"/>
        <item x="112"/>
        <item x="125"/>
        <item x="252"/>
        <item x="129"/>
        <item x="230"/>
        <item x="132"/>
        <item x="131"/>
        <item x="133"/>
        <item x="100"/>
        <item x="60"/>
        <item x="122"/>
        <item x="50"/>
        <item x="31"/>
        <item x="41"/>
        <item x="224"/>
        <item x="157"/>
        <item x="5"/>
        <item x="241"/>
        <item x="75"/>
        <item x="259"/>
        <item x="68"/>
        <item x="143"/>
        <item x="20"/>
        <item x="25"/>
        <item x="55"/>
        <item x="104"/>
        <item x="266"/>
        <item x="44"/>
        <item x="238"/>
        <item x="147"/>
        <item x="152"/>
        <item x="154"/>
        <item x="28"/>
        <item x="73"/>
        <item x="85"/>
        <item x="156"/>
        <item x="146"/>
        <item x="16"/>
        <item x="164"/>
        <item x="49"/>
        <item x="237"/>
        <item x="130"/>
        <item x="240"/>
        <item x="98"/>
        <item x="124"/>
        <item x="167"/>
        <item x="200"/>
        <item x="96"/>
        <item x="234"/>
        <item x="38"/>
        <item x="172"/>
        <item x="161"/>
        <item x="162"/>
        <item x="202"/>
        <item x="23"/>
        <item x="177"/>
        <item x="150"/>
        <item x="1"/>
        <item x="138"/>
        <item x="87"/>
        <item x="121"/>
        <item x="225"/>
        <item x="120"/>
        <item x="158"/>
        <item x="181"/>
        <item x="109"/>
        <item x="182"/>
        <item x="46"/>
        <item x="186"/>
        <item x="183"/>
        <item x="144"/>
        <item x="107"/>
        <item x="184"/>
        <item x="196"/>
        <item x="192"/>
        <item x="190"/>
        <item x="193"/>
        <item x="204"/>
        <item x="127"/>
        <item x="168"/>
        <item x="261"/>
        <item x="113"/>
        <item x="142"/>
        <item x="76"/>
        <item x="179"/>
        <item x="117"/>
        <item x="71"/>
        <item x="205"/>
        <item x="246"/>
        <item x="199"/>
        <item x="69"/>
        <item x="51"/>
        <item x="128"/>
        <item x="207"/>
        <item x="206"/>
        <item x="208"/>
        <item x="243"/>
        <item x="59"/>
        <item x="209"/>
        <item x="119"/>
        <item x="194"/>
        <item x="218"/>
        <item x="211"/>
        <item x="56"/>
        <item x="212"/>
        <item x="239"/>
        <item x="105"/>
        <item x="67"/>
        <item x="213"/>
        <item x="134"/>
        <item x="216"/>
        <item x="173"/>
        <item x="267"/>
        <item x="140"/>
        <item x="250"/>
        <item x="97"/>
        <item x="13"/>
        <item x="245"/>
        <item x="220"/>
        <item x="263"/>
        <item x="141"/>
        <item x="249"/>
        <item x="63"/>
        <item x="92"/>
        <item x="185"/>
        <item x="135"/>
        <item x="226"/>
        <item x="32"/>
        <item x="82"/>
        <item x="180"/>
        <item x="217"/>
        <item x="155"/>
        <item x="33"/>
        <item x="171"/>
        <item x="169"/>
        <item x="170"/>
        <item x="90"/>
        <item x="42"/>
        <item x="163"/>
        <item x="101"/>
        <item x="160"/>
        <item x="159"/>
        <item x="153"/>
        <item x="197"/>
        <item x="66"/>
        <item x="7"/>
        <item x="242"/>
        <item x="3"/>
        <item x="176"/>
        <item x="166"/>
        <item x="254"/>
        <item x="256"/>
        <item x="227"/>
        <item x="228"/>
        <item x="262"/>
        <item x="70"/>
        <item x="221"/>
        <item x="255"/>
        <item x="264"/>
        <item x="37"/>
        <item x="24"/>
        <item x="203"/>
        <item x="223"/>
        <item x="149"/>
        <item x="45"/>
        <item x="257"/>
        <item x="258"/>
        <item x="137"/>
        <item x="244"/>
        <item x="19"/>
        <item x="231"/>
        <item x="232"/>
        <item x="248"/>
        <item x="195"/>
        <item x="34"/>
        <item x="79"/>
        <item x="175"/>
        <item x="65"/>
        <item x="106"/>
        <item x="111"/>
        <item x="215"/>
        <item x="99"/>
        <item x="17"/>
        <item x="198"/>
        <item x="251"/>
        <item x="233"/>
        <item x="139"/>
        <item x="136"/>
        <item x="268"/>
        <item x="48"/>
        <item x="102"/>
        <item x="178"/>
        <item x="30"/>
        <item x="81"/>
        <item x="188"/>
      </items>
    </pivotField>
    <pivotField name="AudioE" axis="axisRow" compact="0" outline="0" multipleItemSelectionAllowed="1" showAll="0" sortType="ascending" defaultSubtotal="0">
      <items count="110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829"/>
        <item x="1040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1105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80"/>
        <item x="1079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316"/>
        <item x="218"/>
      </items>
    </pivotField>
    <pivotField name="AudioP" axis="axisRow" compact="0" outline="0" multipleItemSelectionAllowed="1" showAll="0" sortType="ascending" defaultSubtotal="0">
      <items count="110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829"/>
        <item x="1040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1105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80"/>
        <item x="1079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316"/>
      </items>
    </pivotField>
    <pivotField name="Obrazy" axis="axisRow" compact="0" outline="0" multipleItemSelectionAllowed="1" showAll="0" sortType="ascending">
      <items count="1081">
        <item x="57"/>
        <item x="673"/>
        <item x="279"/>
        <item x="300"/>
        <item x="305"/>
        <item x="345"/>
        <item x="387"/>
        <item x="436"/>
        <item x="441"/>
        <item x="667"/>
        <item x="724"/>
        <item x="731"/>
        <item x="810"/>
        <item x="853"/>
        <item x="874"/>
        <item x="157"/>
        <item x="306"/>
        <item x="526"/>
        <item x="2"/>
        <item x="999"/>
        <item x="741"/>
        <item x="140"/>
        <item x="173"/>
        <item x="367"/>
        <item x="769"/>
        <item x="104"/>
        <item x="1000"/>
        <item x="73"/>
        <item x="652"/>
        <item x="152"/>
        <item x="944"/>
        <item x="753"/>
        <item x="649"/>
        <item x="823"/>
        <item x="546"/>
        <item x="310"/>
        <item x="620"/>
        <item x="879"/>
        <item x="934"/>
        <item x="302"/>
        <item x="492"/>
        <item x="721"/>
        <item x="187"/>
        <item x="502"/>
        <item x="116"/>
        <item x="56"/>
        <item x="165"/>
        <item x="412"/>
        <item x="499"/>
        <item x="259"/>
        <item x="352"/>
        <item x="348"/>
        <item x="378"/>
        <item x="522"/>
        <item x="158"/>
        <item x="131"/>
        <item x="19"/>
        <item x="797"/>
        <item x="335"/>
        <item x="63"/>
        <item x="284"/>
        <item x="6"/>
        <item x="820"/>
        <item x="237"/>
        <item x="717"/>
        <item x="59"/>
        <item x="292"/>
        <item x="942"/>
        <item x="281"/>
        <item x="48"/>
        <item x="35"/>
        <item x="720"/>
        <item x="612"/>
        <item x="370"/>
        <item x="411"/>
        <item x="415"/>
        <item x="1073"/>
        <item x="160"/>
        <item x="664"/>
        <item x="414"/>
        <item x="687"/>
        <item x="41"/>
        <item x="139"/>
        <item x="592"/>
        <item x="799"/>
        <item x="873"/>
        <item x="794"/>
        <item x="939"/>
        <item x="646"/>
        <item x="49"/>
        <item x="293"/>
        <item x="84"/>
        <item x="509"/>
        <item x="495"/>
        <item x="663"/>
        <item x="32"/>
        <item x="984"/>
        <item x="689"/>
        <item x="267"/>
        <item x="521"/>
        <item x="515"/>
        <item x="708"/>
        <item x="676"/>
        <item x="309"/>
        <item x="828"/>
        <item x="723"/>
        <item x="482"/>
        <item x="644"/>
        <item x="66"/>
        <item x="782"/>
        <item x="224"/>
        <item x="513"/>
        <item x="791"/>
        <item x="145"/>
        <item x="183"/>
        <item x="643"/>
        <item x="627"/>
        <item x="855"/>
        <item x="298"/>
        <item x="263"/>
        <item x="685"/>
        <item x="869"/>
        <item x="258"/>
        <item x="265"/>
        <item x="497"/>
        <item x="1060"/>
        <item x="465"/>
        <item x="1022"/>
        <item x="328"/>
        <item x="444"/>
        <item x="286"/>
        <item x="805"/>
        <item x="148"/>
        <item x="10"/>
        <item x="99"/>
        <item x="369"/>
        <item x="728"/>
        <item x="225"/>
        <item x="660"/>
        <item x="530"/>
        <item x="604"/>
        <item x="561"/>
        <item x="27"/>
        <item x="266"/>
        <item x="600"/>
        <item x="516"/>
        <item x="1008"/>
        <item x="180"/>
        <item x="927"/>
        <item x="988"/>
        <item x="1005"/>
        <item x="400"/>
        <item x="861"/>
        <item x="857"/>
        <item x="551"/>
        <item x="462"/>
        <item x="507"/>
        <item x="155"/>
        <item x="661"/>
        <item x="278"/>
        <item x="189"/>
        <item x="401"/>
        <item x="338"/>
        <item x="222"/>
        <item x="525"/>
        <item x="88"/>
        <item x="623"/>
        <item x="822"/>
        <item x="774"/>
        <item x="280"/>
        <item x="105"/>
        <item x="8"/>
        <item x="682"/>
        <item x="445"/>
        <item x="419"/>
        <item x="1025"/>
        <item x="504"/>
        <item x="738"/>
        <item x="969"/>
        <item x="1029"/>
        <item x="508"/>
        <item x="90"/>
        <item x="533"/>
        <item x="994"/>
        <item x="489"/>
        <item x="584"/>
        <item x="912"/>
        <item x="107"/>
        <item x="954"/>
        <item x="108"/>
        <item x="748"/>
        <item x="21"/>
        <item x="900"/>
        <item x="398"/>
        <item x="628"/>
        <item x="460"/>
        <item x="863"/>
        <item x="705"/>
        <item x="586"/>
        <item x="471"/>
        <item x="831"/>
        <item x="299"/>
        <item x="830"/>
        <item x="164"/>
        <item x="1035"/>
        <item x="334"/>
        <item x="451"/>
        <item x="39"/>
        <item x="124"/>
        <item x="228"/>
        <item x="519"/>
        <item x="417"/>
        <item x="257"/>
        <item x="418"/>
        <item x="37"/>
        <item x="51"/>
        <item x="807"/>
        <item x="423"/>
        <item x="512"/>
        <item x="1048"/>
        <item x="472"/>
        <item x="233"/>
        <item x="967"/>
        <item x="571"/>
        <item x="806"/>
        <item x="26"/>
        <item x="1007"/>
        <item x="964"/>
        <item x="161"/>
        <item x="402"/>
        <item x="123"/>
        <item x="880"/>
        <item x="713"/>
        <item x="638"/>
        <item x="385"/>
        <item x="493"/>
        <item x="698"/>
        <item x="221"/>
        <item x="875"/>
        <item x="195"/>
        <item x="1001"/>
        <item x="46"/>
        <item x="1023"/>
        <item x="356"/>
        <item x="61"/>
        <item x="389"/>
        <item x="662"/>
        <item x="170"/>
        <item x="272"/>
        <item x="878"/>
        <item x="780"/>
        <item x="490"/>
        <item x="916"/>
        <item x="629"/>
        <item x="120"/>
        <item x="630"/>
        <item x="238"/>
        <item x="699"/>
        <item x="898"/>
        <item x="9"/>
        <item x="498"/>
        <item x="847"/>
        <item x="466"/>
        <item x="653"/>
        <item x="1063"/>
        <item x="14"/>
        <item x="428"/>
        <item x="15"/>
        <item x="62"/>
        <item x="549"/>
        <item x="1016"/>
        <item x="429"/>
        <item x="424"/>
        <item x="135"/>
        <item x="24"/>
        <item x="754"/>
        <item x="577"/>
        <item x="392"/>
        <item x="96"/>
        <item x="109"/>
        <item x="129"/>
        <item x="209"/>
        <item x="610"/>
        <item x="635"/>
        <item x="956"/>
        <item x="255"/>
        <item x="413"/>
        <item x="500"/>
        <item x="962"/>
        <item x="365"/>
        <item x="542"/>
        <item x="122"/>
        <item x="288"/>
        <item x="290"/>
        <item x="363"/>
        <item x="210"/>
        <item x="167"/>
        <item x="928"/>
        <item x="7"/>
        <item x="327"/>
        <item x="349"/>
        <item x="589"/>
        <item x="247"/>
        <item x="360"/>
        <item x="355"/>
        <item x="947"/>
        <item x="25"/>
        <item x="240"/>
        <item x="948"/>
        <item x="765"/>
        <item x="950"/>
        <item x="557"/>
        <item x="1066"/>
        <item x="98"/>
        <item x="128"/>
        <item x="373"/>
        <item x="366"/>
        <item x="995"/>
        <item x="578"/>
        <item x="740"/>
        <item x="544"/>
        <item x="598"/>
        <item x="559"/>
        <item x="113"/>
        <item x="182"/>
        <item x="121"/>
        <item x="264"/>
        <item x="143"/>
        <item x="89"/>
        <item x="703"/>
        <item x="234"/>
        <item x="144"/>
        <item x="87"/>
        <item x="625"/>
        <item x="153"/>
        <item x="404"/>
        <item x="626"/>
        <item x="171"/>
        <item x="494"/>
        <item x="323"/>
        <item x="71"/>
        <item x="968"/>
        <item x="54"/>
        <item x="256"/>
        <item x="985"/>
        <item x="902"/>
        <item x="496"/>
        <item x="242"/>
        <item x="50"/>
        <item x="941"/>
        <item x="216"/>
        <item x="329"/>
        <item x="696"/>
        <item x="163"/>
        <item x="395"/>
        <item x="149"/>
        <item x="359"/>
        <item x="311"/>
        <item x="597"/>
        <item x="174"/>
        <item x="409"/>
        <item x="712"/>
        <item x="725"/>
        <item x="843"/>
        <item x="965"/>
        <item x="594"/>
        <item x="478"/>
        <item x="101"/>
        <item x="877"/>
        <item x="425"/>
        <item x="194"/>
        <item x="30"/>
        <item x="154"/>
        <item x="757"/>
        <item x="940"/>
        <item x="324"/>
        <item x="1064"/>
        <item x="487"/>
        <item x="784"/>
        <item x="958"/>
        <item x="262"/>
        <item x="524"/>
        <item x="860"/>
        <item x="938"/>
        <item x="842"/>
        <item x="416"/>
        <item x="283"/>
        <item x="793"/>
        <item x="184"/>
        <item x="883"/>
        <item x="851"/>
        <item x="885"/>
        <item x="593"/>
        <item x="486"/>
        <item x="23"/>
        <item x="1072"/>
        <item x="511"/>
        <item x="893"/>
        <item x="730"/>
        <item x="277"/>
        <item x="523"/>
        <item x="992"/>
        <item x="260"/>
        <item x="534"/>
        <item x="933"/>
        <item x="785"/>
        <item x="405"/>
        <item x="95"/>
        <item x="474"/>
        <item x="248"/>
        <item x="376"/>
        <item x="914"/>
        <item x="556"/>
        <item x="282"/>
        <item x="618"/>
        <item x="907"/>
        <item x="394"/>
        <item x="621"/>
        <item x="69"/>
        <item x="408"/>
        <item x="993"/>
        <item x="733"/>
        <item x="375"/>
        <item x="837"/>
        <item x="788"/>
        <item x="285"/>
        <item x="117"/>
        <item x="1013"/>
        <item x="864"/>
        <item x="547"/>
        <item x="477"/>
        <item x="693"/>
        <item x="64"/>
        <item x="700"/>
        <item x="506"/>
        <item x="219"/>
        <item x="269"/>
        <item x="270"/>
        <item x="1026"/>
        <item x="1045"/>
        <item x="548"/>
        <item x="320"/>
        <item x="715"/>
        <item x="53"/>
        <item x="421"/>
        <item x="250"/>
        <item x="452"/>
        <item x="115"/>
        <item x="790"/>
        <item x="34"/>
        <item x="253"/>
        <item x="481"/>
        <item x="227"/>
        <item x="308"/>
        <item x="65"/>
        <item x="438"/>
        <item x="340"/>
        <item x="91"/>
        <item x="1074"/>
        <item x="246"/>
        <item x="540"/>
        <item x="68"/>
        <item x="433"/>
        <item x="564"/>
        <item x="188"/>
        <item x="446"/>
        <item x="211"/>
        <item x="579"/>
        <item x="276"/>
        <item x="379"/>
        <item x="4"/>
        <item x="484"/>
        <item x="111"/>
        <item x="808"/>
        <item x="33"/>
        <item x="461"/>
        <item x="271"/>
        <item x="695"/>
        <item x="778"/>
        <item x="590"/>
        <item x="951"/>
        <item x="380"/>
        <item x="339"/>
        <item x="79"/>
        <item x="243"/>
        <item x="332"/>
        <item x="777"/>
        <item x="330"/>
        <item x="838"/>
        <item x="455"/>
        <item x="491"/>
        <item x="647"/>
        <item x="86"/>
        <item x="469"/>
        <item x="38"/>
        <item x="711"/>
        <item x="659"/>
        <item x="83"/>
        <item x="464"/>
        <item x="694"/>
        <item x="616"/>
        <item x="399"/>
        <item x="922"/>
        <item x="156"/>
        <item x="839"/>
        <item x="102"/>
        <item x="550"/>
        <item x="181"/>
        <item x="701"/>
        <item x="702"/>
        <item x="518"/>
        <item x="420"/>
        <item x="1"/>
        <item x="773"/>
        <item x="710"/>
        <item x="249"/>
        <item x="640"/>
        <item x="554"/>
        <item x="391"/>
        <item x="990"/>
        <item x="543"/>
        <item x="178"/>
        <item x="146"/>
        <item x="126"/>
        <item x="637"/>
        <item x="636"/>
        <item x="1020"/>
        <item x="727"/>
        <item x="567"/>
        <item x="42"/>
        <item x="336"/>
        <item x="36"/>
        <item x="1042"/>
        <item x="197"/>
        <item x="814"/>
        <item x="100"/>
        <item x="955"/>
        <item x="251"/>
        <item x="792"/>
        <item x="714"/>
        <item x="786"/>
        <item x="909"/>
        <item x="172"/>
        <item x="1024"/>
        <item x="935"/>
        <item x="488"/>
        <item x="825"/>
        <item x="47"/>
        <item x="16"/>
        <item x="532"/>
        <item x="312"/>
        <item x="78"/>
        <item x="254"/>
        <item x="186"/>
        <item x="552"/>
        <item x="937"/>
        <item x="666"/>
        <item x="443"/>
        <item x="364"/>
        <item x="13"/>
        <item x="74"/>
        <item x="229"/>
        <item x="20"/>
        <item x="642"/>
        <item x="44"/>
        <item x="151"/>
        <item x="358"/>
        <item x="514"/>
        <item x="619"/>
        <item x="437"/>
        <item x="93"/>
        <item x="783"/>
        <item x="1062"/>
        <item x="501"/>
        <item x="527"/>
        <item x="613"/>
        <item x="372"/>
        <item x="895"/>
        <item x="333"/>
        <item x="85"/>
        <item x="718"/>
        <item x="337"/>
        <item x="239"/>
        <item x="112"/>
        <item x="862"/>
        <item x="761"/>
        <item x="150"/>
        <item x="520"/>
        <item x="191"/>
        <item x="776"/>
        <item x="453"/>
        <item x="1040"/>
        <item x="709"/>
        <item x="176"/>
        <item x="422"/>
        <item x="899"/>
        <item x="185"/>
        <item x="739"/>
        <item x="192"/>
        <item x="106"/>
        <item x="223"/>
        <item x="632"/>
        <item x="656"/>
        <item x="468"/>
        <item x="787"/>
        <item x="448"/>
        <item x="177"/>
        <item x="991"/>
        <item x="354"/>
        <item x="771"/>
        <item x="55"/>
        <item x="729"/>
        <item x="796"/>
        <item x="43"/>
        <item x="432"/>
        <item x="983"/>
        <item x="611"/>
        <item x="208"/>
        <item x="368"/>
        <item x="3"/>
        <item x="870"/>
        <item x="175"/>
        <item x="11"/>
        <item x="539"/>
        <item x="688"/>
        <item x="841"/>
        <item x="886"/>
        <item x="456"/>
        <item x="434"/>
        <item x="268"/>
        <item x="980"/>
        <item x="697"/>
        <item x="217"/>
        <item x="291"/>
        <item x="325"/>
        <item x="344"/>
        <item x="743"/>
        <item x="707"/>
        <item x="136"/>
        <item x="77"/>
        <item x="315"/>
        <item x="683"/>
        <item x="876"/>
        <item x="159"/>
        <item x="827"/>
        <item x="503"/>
        <item x="599"/>
        <item x="426"/>
        <item x="528"/>
        <item x="72"/>
        <item x="110"/>
        <item x="824"/>
        <item x="307"/>
        <item x="674"/>
        <item x="442"/>
        <item x="911"/>
        <item x="31"/>
        <item x="289"/>
        <item x="821"/>
        <item x="403"/>
        <item x="245"/>
        <item x="142"/>
        <item x="60"/>
        <item x="301"/>
        <item x="919"/>
        <item x="52"/>
        <item x="76"/>
        <item x="658"/>
        <item x="892"/>
        <item x="252"/>
        <item x="410"/>
        <item x="371"/>
        <item x="852"/>
        <item x="609"/>
        <item x="1034"/>
        <item x="127"/>
        <item x="588"/>
        <item x="97"/>
        <item x="537"/>
        <item x="675"/>
        <item x="654"/>
        <item x="347"/>
        <item x="296"/>
        <item x="454"/>
        <item x="440"/>
        <item x="377"/>
        <item x="218"/>
        <item x="80"/>
        <item x="744"/>
        <item x="475"/>
        <item x="168"/>
        <item x="606"/>
        <item x="22"/>
        <item x="179"/>
        <item x="75"/>
        <item x="560"/>
        <item x="684"/>
        <item x="294"/>
        <item x="449"/>
        <item x="1071"/>
        <item x="353"/>
        <item x="40"/>
        <item x="114"/>
        <item x="585"/>
        <item x="505"/>
        <item x="103"/>
        <item x="981"/>
        <item x="331"/>
        <item x="1050"/>
        <item x="858"/>
        <item x="1030"/>
        <item x="826"/>
        <item x="45"/>
        <item x="357"/>
        <item x="535"/>
        <item x="884"/>
        <item x="536"/>
        <item x="781"/>
        <item x="836"/>
        <item x="558"/>
        <item x="81"/>
        <item x="82"/>
        <item x="906"/>
        <item x="1028"/>
        <item x="28"/>
        <item x="789"/>
        <item x="775"/>
        <item x="840"/>
        <item x="996"/>
        <item x="483"/>
        <item x="772"/>
        <item x="18"/>
        <item x="346"/>
        <item x="450"/>
        <item x="915"/>
        <item x="134"/>
        <item x="67"/>
        <item x="5"/>
        <item x="881"/>
        <item x="977"/>
        <item x="350"/>
        <item x="569"/>
        <item x="130"/>
        <item x="913"/>
        <item x="230"/>
        <item x="706"/>
        <item x="972"/>
        <item x="949"/>
        <item x="430"/>
        <item x="641"/>
        <item x="657"/>
        <item x="94"/>
        <item x="220"/>
        <item x="920"/>
        <item x="1009"/>
        <item x="1015"/>
        <item x="17"/>
        <item x="58"/>
        <item x="132"/>
        <item x="166"/>
        <item x="198"/>
        <item x="199"/>
        <item x="236"/>
        <item x="318"/>
        <item x="384"/>
        <item x="457"/>
        <item x="459"/>
        <item x="529"/>
        <item x="591"/>
        <item x="614"/>
        <item x="624"/>
        <item x="651"/>
        <item x="671"/>
        <item x="722"/>
        <item x="747"/>
        <item x="750"/>
        <item x="803"/>
        <item x="811"/>
        <item x="865"/>
        <item x="867"/>
        <item x="887"/>
        <item x="903"/>
        <item x="925"/>
        <item x="970"/>
        <item x="686"/>
        <item x="29"/>
        <item x="479"/>
        <item x="92"/>
        <item x="119"/>
        <item x="125"/>
        <item x="137"/>
        <item x="138"/>
        <item x="133"/>
        <item x="162"/>
        <item x="0"/>
        <item x="12"/>
        <item x="70"/>
        <item x="118"/>
        <item x="141"/>
        <item x="147"/>
        <item x="169"/>
        <item x="190"/>
        <item x="193"/>
        <item x="196"/>
        <item x="200"/>
        <item x="201"/>
        <item x="202"/>
        <item x="203"/>
        <item x="204"/>
        <item x="205"/>
        <item x="206"/>
        <item x="207"/>
        <item x="212"/>
        <item x="213"/>
        <item x="214"/>
        <item x="215"/>
        <item x="226"/>
        <item x="231"/>
        <item x="232"/>
        <item x="235"/>
        <item x="241"/>
        <item x="244"/>
        <item x="261"/>
        <item x="273"/>
        <item x="274"/>
        <item x="275"/>
        <item x="287"/>
        <item x="295"/>
        <item x="297"/>
        <item x="303"/>
        <item x="304"/>
        <item x="314"/>
        <item x="316"/>
        <item x="317"/>
        <item x="319"/>
        <item x="321"/>
        <item x="322"/>
        <item x="326"/>
        <item x="341"/>
        <item x="342"/>
        <item x="343"/>
        <item x="351"/>
        <item x="361"/>
        <item x="362"/>
        <item x="374"/>
        <item x="381"/>
        <item x="382"/>
        <item x="383"/>
        <item x="386"/>
        <item x="388"/>
        <item x="390"/>
        <item x="393"/>
        <item x="396"/>
        <item x="397"/>
        <item x="406"/>
        <item x="407"/>
        <item x="427"/>
        <item x="431"/>
        <item x="435"/>
        <item x="439"/>
        <item x="447"/>
        <item x="458"/>
        <item x="463"/>
        <item x="467"/>
        <item x="470"/>
        <item x="473"/>
        <item x="476"/>
        <item x="480"/>
        <item x="485"/>
        <item x="510"/>
        <item x="517"/>
        <item x="531"/>
        <item x="538"/>
        <item x="541"/>
        <item x="545"/>
        <item x="553"/>
        <item x="555"/>
        <item x="562"/>
        <item x="563"/>
        <item x="565"/>
        <item x="566"/>
        <item x="568"/>
        <item x="570"/>
        <item x="572"/>
        <item x="573"/>
        <item x="574"/>
        <item x="575"/>
        <item x="576"/>
        <item x="580"/>
        <item x="581"/>
        <item x="582"/>
        <item x="583"/>
        <item x="587"/>
        <item x="595"/>
        <item x="596"/>
        <item x="601"/>
        <item x="602"/>
        <item x="603"/>
        <item x="605"/>
        <item x="607"/>
        <item x="608"/>
        <item x="615"/>
        <item x="617"/>
        <item x="622"/>
        <item x="631"/>
        <item x="633"/>
        <item x="634"/>
        <item x="639"/>
        <item x="645"/>
        <item x="648"/>
        <item x="650"/>
        <item x="313"/>
        <item x="1070"/>
        <item x="1075"/>
        <item x="1076"/>
        <item x="1077"/>
        <item x="1078"/>
        <item x="1061"/>
        <item x="1065"/>
        <item x="1067"/>
        <item x="1068"/>
        <item x="1069"/>
        <item x="1059"/>
        <item x="1027"/>
        <item x="1031"/>
        <item x="1032"/>
        <item x="1033"/>
        <item x="1036"/>
        <item x="1037"/>
        <item x="1038"/>
        <item x="1039"/>
        <item x="1041"/>
        <item x="1043"/>
        <item x="1044"/>
        <item x="1046"/>
        <item x="1047"/>
        <item x="1049"/>
        <item x="1051"/>
        <item x="1052"/>
        <item x="1054"/>
        <item x="1053"/>
        <item x="1055"/>
        <item x="1056"/>
        <item x="1057"/>
        <item x="1058"/>
        <item x="936"/>
        <item x="943"/>
        <item x="945"/>
        <item x="946"/>
        <item x="952"/>
        <item x="953"/>
        <item x="957"/>
        <item x="959"/>
        <item x="960"/>
        <item x="961"/>
        <item x="963"/>
        <item x="966"/>
        <item x="971"/>
        <item x="973"/>
        <item x="974"/>
        <item x="975"/>
        <item x="976"/>
        <item x="978"/>
        <item x="979"/>
        <item x="982"/>
        <item x="986"/>
        <item x="987"/>
        <item x="989"/>
        <item x="997"/>
        <item x="998"/>
        <item x="1002"/>
        <item x="1003"/>
        <item x="1004"/>
        <item x="1006"/>
        <item x="1010"/>
        <item x="1011"/>
        <item x="1012"/>
        <item x="1017"/>
        <item x="1018"/>
        <item x="1019"/>
        <item x="1021"/>
        <item x="901"/>
        <item x="904"/>
        <item x="905"/>
        <item x="908"/>
        <item x="910"/>
        <item x="917"/>
        <item x="918"/>
        <item x="921"/>
        <item x="923"/>
        <item x="924"/>
        <item x="926"/>
        <item x="929"/>
        <item x="930"/>
        <item x="931"/>
        <item x="932"/>
        <item x="897"/>
        <item x="844"/>
        <item x="845"/>
        <item x="846"/>
        <item x="848"/>
        <item x="849"/>
        <item x="850"/>
        <item x="854"/>
        <item x="856"/>
        <item x="859"/>
        <item x="866"/>
        <item x="868"/>
        <item x="871"/>
        <item x="872"/>
        <item x="882"/>
        <item x="888"/>
        <item x="889"/>
        <item x="890"/>
        <item x="891"/>
        <item x="894"/>
        <item x="896"/>
        <item x="832"/>
        <item x="833"/>
        <item x="834"/>
        <item x="835"/>
        <item x="819"/>
        <item x="829"/>
        <item x="770"/>
        <item x="779"/>
        <item x="795"/>
        <item x="798"/>
        <item x="800"/>
        <item x="801"/>
        <item x="802"/>
        <item x="804"/>
        <item x="809"/>
        <item x="812"/>
        <item x="813"/>
        <item x="816"/>
        <item x="817"/>
        <item x="818"/>
        <item x="742"/>
        <item x="745"/>
        <item x="746"/>
        <item x="749"/>
        <item x="751"/>
        <item x="752"/>
        <item x="755"/>
        <item x="756"/>
        <item x="758"/>
        <item x="759"/>
        <item x="760"/>
        <item x="762"/>
        <item x="763"/>
        <item x="764"/>
        <item x="766"/>
        <item x="767"/>
        <item x="768"/>
        <item x="732"/>
        <item x="734"/>
        <item x="735"/>
        <item x="736"/>
        <item x="737"/>
        <item x="726"/>
        <item x="1079"/>
        <item x="690"/>
        <item x="691"/>
        <item x="692"/>
        <item x="704"/>
        <item x="716"/>
        <item x="719"/>
        <item x="1014"/>
        <item x="815"/>
        <item x="655"/>
        <item x="665"/>
        <item x="668"/>
        <item x="669"/>
        <item x="670"/>
        <item x="672"/>
        <item x="677"/>
        <item x="678"/>
        <item x="679"/>
        <item x="680"/>
        <item x="681"/>
        <item t="default"/>
      </items>
    </pivotField>
    <pivotField name="Rozdzial" axis="axisPage" compact="0" outline="0" multipleItemSelectionAllowed="1" showAll="0">
      <items count="14">
        <item h="1" x="0"/>
        <item h="1" x="1"/>
        <item h="1" x="2"/>
        <item h="1" x="3"/>
        <item x="4"/>
        <item h="1" x="5"/>
        <item h="1" x="6"/>
        <item h="1" x="7"/>
        <item h="1" x="8"/>
        <item h="1" x="9"/>
        <item h="1" x="10"/>
        <item h="1" x="11"/>
        <item h="1" x="12"/>
        <item t="default"/>
      </items>
    </pivotField>
  </pivotFields>
  <rowFields count="6">
    <field x="0"/>
    <field x="1"/>
    <field x="2"/>
    <field x="3"/>
    <field x="4"/>
    <field x="5"/>
  </rowFields>
  <rowItems count="39">
    <i>
      <x v="6"/>
      <x v="9"/>
      <x v="47"/>
      <x v="6"/>
      <x v="6"/>
      <x v="61"/>
    </i>
    <i>
      <x v="7"/>
      <x v="1070"/>
      <x/>
      <x v="7"/>
      <x v="7"/>
      <x v="298"/>
    </i>
    <i>
      <x v="14"/>
      <x v="716"/>
      <x v="221"/>
      <x v="14"/>
      <x v="14"/>
      <x v="559"/>
    </i>
    <i>
      <x v="29"/>
      <x v="22"/>
      <x/>
      <x v="29"/>
      <x v="29"/>
      <x v="724"/>
    </i>
    <i>
      <x v="77"/>
      <x v="631"/>
      <x/>
      <x v="77"/>
      <x v="77"/>
      <x v="694"/>
    </i>
    <i>
      <x v="87"/>
      <x v="1027"/>
      <x v="128"/>
      <x v="87"/>
      <x v="87"/>
      <x v="579"/>
    </i>
    <i>
      <x v="99"/>
      <x v="40"/>
      <x/>
      <x v="99"/>
      <x v="99"/>
      <x v="677"/>
    </i>
    <i>
      <x v="101"/>
      <x v="42"/>
      <x/>
      <x v="101"/>
      <x v="101"/>
      <x v="134"/>
    </i>
    <i>
      <x v="142"/>
      <x v="665"/>
      <x v="233"/>
      <x v="142"/>
      <x v="142"/>
      <x v="82"/>
    </i>
    <i>
      <x v="165"/>
      <x v="137"/>
      <x/>
      <x v="166"/>
      <x v="166"/>
      <x v="353"/>
    </i>
    <i>
      <x v="175"/>
      <x v="882"/>
      <x v="165"/>
      <x v="176"/>
      <x v="176"/>
      <x v="22"/>
    </i>
    <i>
      <x v="230"/>
      <x v="896"/>
      <x/>
      <x v="230"/>
      <x v="231"/>
      <x v="209"/>
    </i>
    <i>
      <x v="255"/>
      <x v="511"/>
      <x v="38"/>
      <x v="255"/>
      <x v="256"/>
      <x v="450"/>
    </i>
    <i>
      <x v="272"/>
      <x v="316"/>
      <x/>
      <x v="272"/>
      <x v="273"/>
      <x v="437"/>
    </i>
    <i>
      <x v="337"/>
      <x v="1004"/>
      <x v="99"/>
      <x v="336"/>
      <x v="337"/>
      <x v="58"/>
    </i>
    <i>
      <x v="338"/>
      <x v="1008"/>
      <x v="180"/>
      <x v="337"/>
      <x v="338"/>
      <x v="530"/>
    </i>
    <i>
      <x v="405"/>
      <x v="852"/>
      <x/>
      <x v="404"/>
      <x v="405"/>
      <x v="229"/>
    </i>
    <i>
      <x v="418"/>
      <x v="167"/>
      <x/>
      <x v="417"/>
      <x v="418"/>
      <x v="75"/>
    </i>
    <i>
      <x v="426"/>
      <x v="833"/>
      <x v="118"/>
      <x v="425"/>
      <x v="426"/>
      <x v="217"/>
    </i>
    <i>
      <x v="433"/>
      <x v="259"/>
      <x/>
      <x v="432"/>
      <x v="433"/>
      <x v="748"/>
    </i>
    <i>
      <x v="435"/>
      <x v="265"/>
      <x/>
      <x v="434"/>
      <x v="435"/>
      <x v="614"/>
    </i>
    <i>
      <x v="443"/>
      <x v="883"/>
      <x/>
      <x v="442"/>
      <x v="443"/>
      <x v="684"/>
    </i>
    <i>
      <x v="449"/>
      <x v="1023"/>
      <x/>
      <x v="448"/>
      <x v="449"/>
      <x v="465"/>
    </i>
    <i>
      <x v="459"/>
      <x v="1007"/>
      <x/>
      <x v="458"/>
      <x v="459"/>
      <x v="627"/>
    </i>
    <i>
      <x v="527"/>
      <x v="753"/>
      <x/>
      <x v="526"/>
      <x v="527"/>
      <x v="53"/>
    </i>
    <i>
      <x v="532"/>
      <x v="529"/>
      <x/>
      <x v="531"/>
      <x v="532"/>
      <x v="574"/>
    </i>
    <i>
      <x v="591"/>
      <x v="248"/>
      <x/>
      <x v="590"/>
      <x v="591"/>
      <x v="703"/>
    </i>
    <i>
      <x v="596"/>
      <x v="144"/>
      <x/>
      <x v="595"/>
      <x v="596"/>
      <x v="479"/>
    </i>
    <i>
      <x v="617"/>
      <x v="740"/>
      <x/>
      <x v="616"/>
      <x v="617"/>
      <x v="616"/>
    </i>
    <i>
      <x v="650"/>
      <x v="668"/>
      <x/>
      <x v="650"/>
      <x v="651"/>
      <x v="107"/>
    </i>
    <i>
      <x v="721"/>
      <x v="292"/>
      <x/>
      <x v="723"/>
      <x v="724"/>
      <x v="361"/>
    </i>
    <i>
      <x v="726"/>
      <x v="534"/>
      <x v="198"/>
      <x v="728"/>
      <x v="729"/>
      <x v="64"/>
    </i>
    <i>
      <x v="801"/>
      <x v="651"/>
      <x/>
      <x v="804"/>
      <x v="805"/>
      <x v="448"/>
    </i>
    <i>
      <x v="802"/>
      <x v="446"/>
      <x/>
      <x v="805"/>
      <x v="806"/>
      <x v="112"/>
    </i>
    <i>
      <x v="805"/>
      <x v="649"/>
      <x/>
      <x v="808"/>
      <x v="809"/>
      <x v="86"/>
    </i>
    <i>
      <x v="874"/>
      <x v="598"/>
      <x/>
      <x v="876"/>
      <x v="877"/>
      <x v="152"/>
    </i>
    <i>
      <x v="876"/>
      <x v="949"/>
      <x/>
      <x v="878"/>
      <x v="879"/>
      <x v="196"/>
    </i>
    <i>
      <x v="906"/>
      <x v="675"/>
      <x/>
      <x v="909"/>
      <x v="910"/>
      <x v="668"/>
    </i>
    <i>
      <x v="922"/>
      <x v="835"/>
      <x/>
      <x v="925"/>
      <x v="926"/>
      <x v="415"/>
    </i>
  </rowItems>
  <colItems count="1">
    <i/>
  </colItems>
  <pageFields count="1">
    <pageField fld="6" hier="0"/>
  </page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800-000007000000}" name="Procesy budowlane" cacheId="13304" applyNumberFormats="0" applyBorderFormats="0" applyFontFormats="0" applyPatternFormats="0" applyAlignmentFormats="0" applyWidthHeightFormats="0" dataCaption="" updatedVersion="8" rowGrandTotals="0" compact="0" compactData="0">
  <location ref="A3:F83" firstHeaderRow="1" firstDataRow="1" firstDataCol="6" rowPageCount="1" colPageCount="1"/>
  <pivotFields count="7">
    <pivotField name="Slowo" axis="axisRow" compact="0" outline="0" multipleItemSelectionAllowed="1" showAll="0" sortType="ascending" defaultSubtotal="0">
      <items count="110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3"/>
        <item x="122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3"/>
        <item x="222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5"/>
        <item x="974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</items>
    </pivotField>
    <pivotField name="Definicja" axis="axisRow" compact="0" outline="0" multipleItemSelectionAllowed="1" showAll="0" sortType="ascending" defaultSubtotal="0">
      <items count="1097">
        <item x="972"/>
        <item x="205"/>
        <item x="896"/>
        <item x="755"/>
        <item x="847"/>
        <item x="688"/>
        <item x="1029"/>
        <item x="1074"/>
        <item x="0"/>
        <item x="6"/>
        <item x="8"/>
        <item x="129"/>
        <item x="21"/>
        <item x="22"/>
        <item x="36"/>
        <item x="44"/>
        <item x="49"/>
        <item x="50"/>
        <item x="51"/>
        <item x="52"/>
        <item x="53"/>
        <item x="15"/>
        <item x="29"/>
        <item x="19"/>
        <item x="30"/>
        <item x="31"/>
        <item x="20"/>
        <item x="28"/>
        <item x="73"/>
        <item x="261"/>
        <item x="482"/>
        <item x="75"/>
        <item x="78"/>
        <item x="80"/>
        <item x="74"/>
        <item x="82"/>
        <item x="88"/>
        <item x="86"/>
        <item x="94"/>
        <item x="97"/>
        <item x="99"/>
        <item x="96"/>
        <item x="101"/>
        <item x="104"/>
        <item x="302"/>
        <item x="1034"/>
        <item x="103"/>
        <item x="114"/>
        <item x="116"/>
        <item x="121"/>
        <item x="48"/>
        <item x="123"/>
        <item x="34"/>
        <item x="125"/>
        <item x="128"/>
        <item x="132"/>
        <item x="134"/>
        <item x="133"/>
        <item x="137"/>
        <item x="139"/>
        <item x="140"/>
        <item x="141"/>
        <item x="146"/>
        <item x="136"/>
        <item x="564"/>
        <item x="157"/>
        <item x="162"/>
        <item x="160"/>
        <item x="165"/>
        <item x="167"/>
        <item x="168"/>
        <item x="169"/>
        <item x="155"/>
        <item x="839"/>
        <item x="837"/>
        <item x="838"/>
        <item x="182"/>
        <item x="793"/>
        <item x="187"/>
        <item x="189"/>
        <item x="275"/>
        <item x="188"/>
        <item x="917"/>
        <item x="193"/>
        <item x="198"/>
        <item x="54"/>
        <item x="194"/>
        <item x="195"/>
        <item x="199"/>
        <item x="207"/>
        <item x="568"/>
        <item x="202"/>
        <item x="889"/>
        <item x="200"/>
        <item x="212"/>
        <item x="574"/>
        <item x="992"/>
        <item x="306"/>
        <item x="522"/>
        <item x="360"/>
        <item x="70"/>
        <item x="98"/>
        <item x="102"/>
        <item x="708"/>
        <item x="115"/>
        <item x="483"/>
        <item x="572"/>
        <item x="846"/>
        <item x="210"/>
        <item x="622"/>
        <item x="679"/>
        <item x="412"/>
        <item x="230"/>
        <item x="567"/>
        <item x="461"/>
        <item x="866"/>
        <item x="867"/>
        <item x="770"/>
        <item x="1066"/>
        <item x="980"/>
        <item x="243"/>
        <item x="258"/>
        <item x="259"/>
        <item x="266"/>
        <item x="241"/>
        <item x="795"/>
        <item x="364"/>
        <item x="329"/>
        <item x="311"/>
        <item x="341"/>
        <item x="390"/>
        <item x="11"/>
        <item x="949"/>
        <item x="485"/>
        <item x="818"/>
        <item x="632"/>
        <item x="283"/>
        <item x="166"/>
        <item x="486"/>
        <item x="354"/>
        <item x="215"/>
        <item x="328"/>
        <item x="474"/>
        <item x="817"/>
        <item x="596"/>
        <item x="955"/>
        <item x="674"/>
        <item x="974"/>
        <item x="33"/>
        <item x="940"/>
        <item x="681"/>
        <item x="886"/>
        <item x="609"/>
        <item x="700"/>
        <item x="762"/>
        <item x="217"/>
        <item x="791"/>
        <item x="868"/>
        <item x="962"/>
        <item x="948"/>
        <item x="569"/>
        <item x="365"/>
        <item x="821"/>
        <item x="848"/>
        <item x="941"/>
        <item x="27"/>
        <item x="425"/>
        <item x="418"/>
        <item x="419"/>
        <item x="943"/>
        <item x="888"/>
        <item x="456"/>
        <item x="457"/>
        <item x="453"/>
        <item x="690"/>
        <item x="346"/>
        <item x="438"/>
        <item x="1064"/>
        <item x="881"/>
        <item x="939"/>
        <item x="43"/>
        <item x="524"/>
        <item x="1051"/>
        <item x="83"/>
        <item x="16"/>
        <item x="751"/>
        <item x="998"/>
        <item x="789"/>
        <item x="225"/>
        <item x="18"/>
        <item x="865"/>
        <item x="1001"/>
        <item x="580"/>
        <item x="378"/>
        <item x="538"/>
        <item x="1067"/>
        <item x="223"/>
        <item x="224"/>
        <item x="469"/>
        <item x="279"/>
        <item x="93"/>
        <item x="446"/>
        <item x="445"/>
        <item x="56"/>
        <item x="447"/>
        <item x="448"/>
        <item x="942"/>
        <item x="57"/>
        <item x="394"/>
        <item x="883"/>
        <item x="620"/>
        <item x="764"/>
        <item x="488"/>
        <item x="642"/>
        <item x="539"/>
        <item x="540"/>
        <item x="531"/>
        <item x="494"/>
        <item x="492"/>
        <item x="502"/>
        <item x="503"/>
        <item x="505"/>
        <item x="506"/>
        <item x="501"/>
        <item x="500"/>
        <item x="612"/>
        <item x="509"/>
        <item x="510"/>
        <item x="515"/>
        <item x="516"/>
        <item x="517"/>
        <item x="526"/>
        <item x="533"/>
        <item x="1091"/>
        <item x="749"/>
        <item x="79"/>
        <item x="32"/>
        <item x="122"/>
        <item x="602"/>
        <item x="882"/>
        <item x="12"/>
        <item x="552"/>
        <item x="598"/>
        <item x="553"/>
        <item x="589"/>
        <item x="587"/>
        <item x="815"/>
        <item x="590"/>
        <item x="591"/>
        <item x="597"/>
        <item x="870"/>
        <item x="601"/>
        <item x="654"/>
        <item x="536"/>
        <item x="611"/>
        <item x="902"/>
        <item x="613"/>
        <item x="479"/>
        <item x="542"/>
        <item x="433"/>
        <item x="656"/>
        <item x="659"/>
        <item x="624"/>
        <item x="145"/>
        <item x="554"/>
        <item x="435"/>
        <item x="901"/>
        <item x="276"/>
        <item x="797"/>
        <item x="638"/>
        <item x="652"/>
        <item x="950"/>
        <item x="323"/>
        <item x="388"/>
        <item x="1006"/>
        <item x="686"/>
        <item x="672"/>
        <item x="677"/>
        <item x="1005"/>
        <item x="774"/>
        <item x="689"/>
        <item x="693"/>
        <item x="695"/>
        <item x="701"/>
        <item x="702"/>
        <item x="705"/>
        <item x="709"/>
        <item x="60"/>
        <item x="712"/>
        <item x="717"/>
        <item x="252"/>
        <item x="719"/>
        <item x="722"/>
        <item x="723"/>
        <item x="725"/>
        <item x="519"/>
        <item x="330"/>
        <item x="520"/>
        <item x="331"/>
        <item x="732"/>
        <item x="721"/>
        <item x="720"/>
        <item x="733"/>
        <item x="734"/>
        <item x="450"/>
        <item x="912"/>
        <item x="64"/>
        <item x="147"/>
        <item x="845"/>
        <item x="844"/>
        <item x="685"/>
        <item x="1096"/>
        <item x="269"/>
        <item x="268"/>
        <item x="271"/>
        <item x="1055"/>
        <item x="273"/>
        <item x="794"/>
        <item x="1032"/>
        <item x="1048"/>
        <item x="913"/>
        <item x="1031"/>
        <item x="149"/>
        <item x="481"/>
        <item x="277"/>
        <item x="317"/>
        <item x="984"/>
        <item x="752"/>
        <item x="320"/>
        <item x="278"/>
        <item x="289"/>
        <item x="297"/>
        <item x="298"/>
        <item x="628"/>
        <item x="299"/>
        <item x="226"/>
        <item x="35"/>
        <item x="108"/>
        <item x="113"/>
        <item x="370"/>
        <item x="371"/>
        <item x="393"/>
        <item x="462"/>
        <item x="1024"/>
        <item x="576"/>
        <item x="55"/>
        <item x="334"/>
        <item x="1086"/>
        <item x="581"/>
        <item x="343"/>
        <item x="344"/>
        <item x="472"/>
        <item x="618"/>
        <item x="321"/>
        <item x="559"/>
        <item x="348"/>
        <item x="350"/>
        <item x="356"/>
        <item x="359"/>
        <item x="361"/>
        <item x="787"/>
        <item x="368"/>
        <item x="1058"/>
        <item x="367"/>
        <item x="318"/>
        <item x="376"/>
        <item x="377"/>
        <item x="379"/>
        <item x="382"/>
        <item x="184"/>
        <item x="460"/>
        <item x="812"/>
        <item x="904"/>
        <item x="389"/>
        <item x="662"/>
        <item x="975"/>
        <item x="196"/>
        <item x="325"/>
        <item x="105"/>
        <item x="788"/>
        <item x="549"/>
        <item x="644"/>
        <item x="59"/>
        <item x="490"/>
        <item x="743"/>
        <item x="327"/>
        <item x="314"/>
        <item x="401"/>
        <item x="915"/>
        <item x="249"/>
        <item x="404"/>
        <item x="405"/>
        <item x="397"/>
        <item x="987"/>
        <item x="573"/>
        <item x="411"/>
        <item x="746"/>
        <item x="747"/>
        <item x="409"/>
        <item x="23"/>
        <item x="24"/>
        <item x="750"/>
        <item x="753"/>
        <item x="754"/>
        <item x="175"/>
        <item x="828"/>
        <item x="1047"/>
        <item x="944"/>
        <item x="768"/>
        <item x="551"/>
        <item x="1000"/>
        <item x="825"/>
        <item x="995"/>
        <item x="1028"/>
        <item x="996"/>
        <item x="13"/>
        <item x="237"/>
        <item x="1010"/>
        <item x="1011"/>
        <item x="1012"/>
        <item x="495"/>
        <item x="763"/>
        <item x="710"/>
        <item x="1052"/>
        <item x="208"/>
        <item x="548"/>
        <item x="657"/>
        <item x="159"/>
        <item x="982"/>
        <item x="213"/>
        <item x="135"/>
        <item x="973"/>
        <item x="579"/>
        <item x="1072"/>
        <item x="782"/>
        <item x="783"/>
        <item x="786"/>
        <item x="584"/>
        <item x="792"/>
        <item x="1065"/>
        <item x="796"/>
        <item x="798"/>
        <item x="801"/>
        <item x="800"/>
        <item x="799"/>
        <item x="824"/>
        <item x="803"/>
        <item x="444"/>
        <item x="840"/>
        <item x="808"/>
        <item x="809"/>
        <item x="810"/>
        <item x="1077"/>
        <item x="383"/>
        <item x="813"/>
        <item x="814"/>
        <item x="663"/>
        <item x="493"/>
        <item x="816"/>
        <item x="880"/>
        <item x="819"/>
        <item x="163"/>
        <item x="563"/>
        <item x="240"/>
        <item x="201"/>
        <item x="823"/>
        <item x="603"/>
        <item x="410"/>
        <item x="588"/>
        <item x="244"/>
        <item x="245"/>
        <item x="246"/>
        <item x="333"/>
        <item x="831"/>
        <item x="830"/>
        <item x="1004"/>
        <item x="703"/>
        <item x="1053"/>
        <item x="769"/>
        <item x="571"/>
        <item x="933"/>
        <item x="322"/>
        <item x="785"/>
        <item x="832"/>
        <item x="1049"/>
        <item x="711"/>
        <item x="47"/>
        <item x="914"/>
        <item x="499"/>
        <item x="1060"/>
        <item x="1017"/>
        <item x="957"/>
        <item x="958"/>
        <item x="546"/>
        <item x="697"/>
        <item x="833"/>
        <item x="72"/>
        <item x="307"/>
        <item x="731"/>
        <item x="835"/>
        <item x="836"/>
        <item x="452"/>
        <item x="706"/>
        <item x="841"/>
        <item x="713"/>
        <item x="730"/>
        <item x="704"/>
        <item x="718"/>
        <item x="286"/>
        <item x="772"/>
        <item x="369"/>
        <item x="256"/>
        <item x="707"/>
        <item x="736"/>
        <item x="293"/>
        <item x="319"/>
        <item x="326"/>
        <item x="557"/>
        <item x="477"/>
        <item x="421"/>
        <item x="440"/>
        <item x="491"/>
        <item x="5"/>
        <item x="177"/>
        <item x="437"/>
        <item x="295"/>
        <item x="58"/>
        <item x="930"/>
        <item x="3"/>
        <item x="532"/>
        <item x="68"/>
        <item x="352"/>
        <item x="427"/>
        <item x="728"/>
        <item x="727"/>
        <item x="560"/>
        <item x="408"/>
        <item x="614"/>
        <item x="675"/>
        <item x="498"/>
        <item x="487"/>
        <item x="290"/>
        <item x="91"/>
        <item x="1093"/>
        <item x="292"/>
        <item x="291"/>
        <item x="1083"/>
        <item x="859"/>
        <item x="204"/>
        <item x="956"/>
        <item x="1003"/>
        <item x="1002"/>
        <item x="945"/>
        <item x="687"/>
        <item x="211"/>
        <item x="779"/>
        <item x="604"/>
        <item x="849"/>
        <item x="42"/>
        <item x="931"/>
        <item x="475"/>
        <item x="429"/>
        <item x="436"/>
        <item x="850"/>
        <item x="851"/>
        <item x="968"/>
        <item x="852"/>
        <item x="181"/>
        <item x="179"/>
        <item x="170"/>
        <item x="150"/>
        <item x="535"/>
        <item x="180"/>
        <item x="726"/>
        <item x="543"/>
        <item x="698"/>
        <item x="853"/>
        <item x="92"/>
        <item x="864"/>
        <item x="777"/>
        <item x="857"/>
        <item x="1015"/>
        <item x="1030"/>
        <item x="262"/>
        <item x="954"/>
        <item x="990"/>
        <item x="862"/>
        <item x="1094"/>
        <item x="144"/>
        <item x="316"/>
        <item x="678"/>
        <item x="206"/>
        <item x="714"/>
        <item x="1082"/>
        <item x="863"/>
        <item x="650"/>
        <item x="547"/>
        <item x="345"/>
        <item x="875"/>
        <item x="873"/>
        <item x="820"/>
        <item x="592"/>
        <item x="648"/>
        <item x="605"/>
        <item x="119"/>
        <item x="562"/>
        <item x="235"/>
        <item x="960"/>
        <item x="661"/>
        <item x="313"/>
        <item x="236"/>
        <item x="191"/>
        <item x="961"/>
        <item x="766"/>
        <item x="860"/>
        <item x="887"/>
        <item x="890"/>
        <item x="550"/>
        <item x="25"/>
        <item x="110"/>
        <item x="895"/>
        <item x="112"/>
        <item x="171"/>
        <item x="756"/>
        <item x="26"/>
        <item x="1041"/>
        <item x="507"/>
        <item x="985"/>
        <item x="582"/>
        <item x="937"/>
        <item x="991"/>
        <item x="77"/>
        <item x="1044"/>
        <item x="468"/>
        <item x="467"/>
        <item x="203"/>
        <item x="423"/>
        <item x="439"/>
        <item x="422"/>
        <item x="994"/>
        <item x="748"/>
        <item x="665"/>
        <item x="398"/>
        <item x="89"/>
        <item x="396"/>
        <item x="897"/>
        <item x="784"/>
        <item x="900"/>
        <item x="739"/>
        <item x="806"/>
        <item x="626"/>
        <item x="802"/>
        <item x="300"/>
        <item x="219"/>
        <item x="158"/>
        <item x="95"/>
        <item x="630"/>
        <item x="670"/>
        <item x="466"/>
        <item x="729"/>
        <item x="385"/>
        <item x="575"/>
        <item x="45"/>
        <item x="979"/>
        <item x="905"/>
        <item x="142"/>
        <item x="666"/>
        <item x="1"/>
        <item x="651"/>
        <item x="250"/>
        <item x="811"/>
        <item x="253"/>
        <item x="759"/>
        <item x="270"/>
        <item x="496"/>
        <item x="907"/>
        <item x="324"/>
        <item x="938"/>
        <item x="908"/>
        <item x="909"/>
        <item x="876"/>
        <item x="989"/>
        <item x="724"/>
        <item x="555"/>
        <item x="392"/>
        <item x="391"/>
        <item x="1042"/>
        <item x="903"/>
        <item x="349"/>
        <item x="185"/>
        <item x="561"/>
        <item x="153"/>
        <item x="441"/>
        <item x="454"/>
        <item x="220"/>
        <item x="251"/>
        <item x="287"/>
        <item x="407"/>
        <item x="874"/>
        <item x="63"/>
        <item x="969"/>
        <item x="970"/>
        <item x="735"/>
        <item x="66"/>
        <item x="692"/>
        <item x="2"/>
        <item x="834"/>
        <item x="363"/>
        <item x="362"/>
        <item x="577"/>
        <item x="127"/>
        <item x="126"/>
        <item x="38"/>
        <item x="37"/>
        <item x="267"/>
        <item x="264"/>
        <item x="14"/>
        <item x="118"/>
        <item x="227"/>
        <item x="464"/>
        <item x="234"/>
        <item x="1061"/>
        <item x="983"/>
        <item x="669"/>
        <item x="776"/>
        <item x="209"/>
        <item x="430"/>
        <item x="773"/>
        <item x="952"/>
        <item x="384"/>
        <item x="923"/>
        <item x="927"/>
        <item x="932"/>
        <item x="373"/>
        <item x="332"/>
        <item x="947"/>
        <item x="649"/>
        <item x="432"/>
        <item x="541"/>
        <item x="946"/>
        <item x="617"/>
        <item x="420"/>
        <item x="1036"/>
        <item x="1014"/>
        <item x="1013"/>
        <item x="335"/>
        <item x="959"/>
        <item x="428"/>
        <item x="458"/>
        <item x="631"/>
        <item x="861"/>
        <item x="528"/>
        <item x="529"/>
        <item x="527"/>
        <item x="805"/>
        <item x="827"/>
        <item x="534"/>
        <item x="826"/>
        <item x="691"/>
        <item x="884"/>
        <item x="476"/>
        <item x="478"/>
        <item x="885"/>
        <item x="643"/>
        <item x="963"/>
        <item x="658"/>
        <item x="473"/>
        <item x="399"/>
        <item x="260"/>
        <item x="906"/>
        <item x="924"/>
        <item x="922"/>
        <item x="771"/>
        <item x="953"/>
        <item x="40"/>
        <item x="41"/>
        <item x="1022"/>
        <item x="1025"/>
        <item x="971"/>
        <item x="1043"/>
        <item x="90"/>
        <item x="694"/>
        <item x="988"/>
        <item x="518"/>
        <item x="583"/>
        <item x="504"/>
        <item x="310"/>
        <item x="993"/>
        <item x="964"/>
        <item x="372"/>
        <item x="894"/>
        <item x="981"/>
        <item x="1079"/>
        <item x="355"/>
        <item x="608"/>
        <item x="402"/>
        <item x="640"/>
        <item x="386"/>
        <item x="1037"/>
        <item x="610"/>
        <item x="1087"/>
        <item x="780"/>
        <item x="781"/>
        <item x="248"/>
        <item x="1009"/>
        <item x="1090"/>
        <item x="1089"/>
        <item x="635"/>
        <item x="336"/>
        <item x="676"/>
        <item x="757"/>
        <item x="39"/>
        <item x="340"/>
        <item x="929"/>
        <item x="530"/>
        <item x="174"/>
        <item x="257"/>
        <item x="1018"/>
        <item x="1019"/>
        <item x="1020"/>
        <item x="1021"/>
        <item x="1027"/>
        <item x="85"/>
        <item x="281"/>
        <item x="514"/>
        <item x="282"/>
        <item x="375"/>
        <item x="621"/>
        <item x="738"/>
        <item x="284"/>
        <item x="737"/>
        <item x="742"/>
        <item x="84"/>
        <item x="426"/>
        <item x="1070"/>
        <item x="921"/>
        <item x="1057"/>
        <item x="1035"/>
        <item x="403"/>
        <item x="151"/>
        <item x="152"/>
        <item x="138"/>
        <item x="1038"/>
        <item x="1039"/>
        <item x="304"/>
        <item x="1068"/>
        <item x="216"/>
        <item x="1033"/>
        <item x="312"/>
        <item x="919"/>
        <item x="71"/>
        <item x="951"/>
        <item x="406"/>
        <item x="593"/>
        <item x="623"/>
        <item x="641"/>
        <item x="625"/>
        <item x="646"/>
        <item x="109"/>
        <item x="221"/>
        <item x="647"/>
        <item x="878"/>
        <item x="829"/>
        <item x="154"/>
        <item x="935"/>
        <item x="934"/>
        <item x="65"/>
        <item x="558"/>
        <item x="858"/>
        <item x="10"/>
        <item x="178"/>
        <item x="120"/>
        <item x="148"/>
        <item x="916"/>
        <item x="911"/>
        <item x="214"/>
        <item x="470"/>
        <item x="4"/>
        <item x="315"/>
        <item x="978"/>
        <item x="1040"/>
        <item x="417"/>
        <item x="176"/>
        <item x="443"/>
        <item x="309"/>
        <item x="308"/>
        <item x="525"/>
        <item x="966"/>
        <item x="416"/>
        <item x="639"/>
        <item x="173"/>
        <item x="997"/>
        <item x="606"/>
        <item x="1046"/>
        <item x="682"/>
        <item x="600"/>
        <item x="231"/>
        <item x="67"/>
        <item x="1050"/>
        <item x="856"/>
        <item x="855"/>
        <item x="280"/>
        <item x="415"/>
        <item x="986"/>
        <item x="760"/>
        <item x="804"/>
        <item x="46"/>
        <item x="869"/>
        <item x="918"/>
        <item x="190"/>
        <item x="380"/>
        <item x="761"/>
        <item x="1071"/>
        <item x="1073"/>
        <item x="976"/>
        <item x="265"/>
        <item x="673"/>
        <item x="1076"/>
        <item x="893"/>
        <item x="660"/>
        <item x="891"/>
        <item x="892"/>
        <item x="1059"/>
        <item x="451"/>
        <item x="424"/>
        <item x="353"/>
        <item x="222"/>
        <item x="1095"/>
        <item x="242"/>
        <item x="1016"/>
        <item x="156"/>
        <item x="566"/>
        <item x="615"/>
        <item x="967"/>
        <item x="301"/>
        <item x="413"/>
        <item x="247"/>
        <item x="854"/>
        <item x="565"/>
        <item x="671"/>
        <item x="285"/>
        <item x="872"/>
        <item x="977"/>
        <item x="513"/>
        <item x="1062"/>
        <item x="767"/>
        <item x="263"/>
        <item x="272"/>
        <item x="131"/>
        <item x="877"/>
        <item x="655"/>
        <item x="627"/>
        <item x="254"/>
        <item x="9"/>
        <item x="683"/>
        <item x="523"/>
        <item x="645"/>
        <item x="1080"/>
        <item x="545"/>
        <item x="305"/>
        <item x="1081"/>
        <item x="1084"/>
        <item x="337"/>
        <item x="741"/>
        <item x="303"/>
        <item x="107"/>
        <item x="511"/>
        <item x="1054"/>
        <item x="172"/>
        <item x="480"/>
        <item x="497"/>
        <item x="664"/>
        <item x="124"/>
        <item x="667"/>
        <item x="745"/>
        <item x="218"/>
        <item x="387"/>
        <item x="1075"/>
        <item x="233"/>
        <item x="1092"/>
        <item x="414"/>
        <item x="1007"/>
        <item x="607"/>
        <item x="508"/>
        <item x="595"/>
        <item x="489"/>
        <item x="699"/>
        <item x="668"/>
        <item x="1023"/>
        <item x="740"/>
        <item x="715"/>
        <item x="790"/>
        <item x="842"/>
        <item x="130"/>
        <item x="1088"/>
        <item x="653"/>
        <item x="594"/>
        <item x="1085"/>
        <item x="585"/>
        <item x="400"/>
        <item x="616"/>
        <item x="357"/>
        <item x="62"/>
        <item x="239"/>
        <item x="338"/>
        <item x="544"/>
        <item x="161"/>
        <item x="459"/>
        <item x="339"/>
        <item x="381"/>
        <item x="288"/>
        <item x="716"/>
        <item x="228"/>
        <item x="61"/>
        <item x="465"/>
        <item x="512"/>
        <item x="684"/>
        <item x="274"/>
        <item x="1008"/>
        <item x="537"/>
        <item x="636"/>
        <item x="879"/>
        <item x="192"/>
        <item x="449"/>
        <item x="76"/>
        <item x="599"/>
        <item x="765"/>
        <item x="87"/>
        <item x="936"/>
        <item x="843"/>
        <item x="484"/>
        <item x="1063"/>
        <item x="358"/>
        <item x="778"/>
        <item x="629"/>
        <item x="100"/>
        <item x="925"/>
        <item x="232"/>
        <item x="926"/>
        <item x="17"/>
        <item x="347"/>
        <item x="455"/>
        <item x="775"/>
        <item x="296"/>
        <item x="463"/>
        <item x="106"/>
        <item x="898"/>
        <item x="899"/>
        <item x="521"/>
        <item x="696"/>
        <item x="556"/>
        <item x="197"/>
        <item x="822"/>
        <item x="183"/>
        <item x="238"/>
        <item x="395"/>
        <item x="758"/>
        <item x="342"/>
        <item x="680"/>
        <item x="1045"/>
        <item x="1078"/>
        <item x="111"/>
        <item x="374"/>
        <item x="69"/>
        <item x="471"/>
        <item x="807"/>
        <item x="434"/>
        <item x="928"/>
        <item x="431"/>
        <item x="871"/>
        <item x="7"/>
        <item x="570"/>
        <item x="164"/>
        <item x="351"/>
        <item x="920"/>
        <item x="633"/>
        <item x="634"/>
        <item x="910"/>
        <item x="366"/>
        <item x="619"/>
        <item x="186"/>
        <item x="1026"/>
        <item x="744"/>
        <item x="229"/>
        <item x="255"/>
        <item x="117"/>
        <item x="1056"/>
        <item x="1069"/>
        <item x="442"/>
        <item x="586"/>
        <item x="294"/>
        <item x="578"/>
        <item x="965"/>
        <item x="999"/>
        <item x="637"/>
        <item x="143"/>
        <item x="81"/>
      </items>
    </pivotField>
    <pivotField name="Synonimy" axis="axisRow" compact="0" outline="0" multipleItemSelectionAllowed="1" showAll="0" sortType="ascending" defaultSubtotal="0">
      <items count="269">
        <item x="0"/>
        <item x="126"/>
        <item x="15"/>
        <item x="22"/>
        <item x="8"/>
        <item x="9"/>
        <item x="11"/>
        <item x="4"/>
        <item x="210"/>
        <item x="47"/>
        <item x="18"/>
        <item x="21"/>
        <item x="27"/>
        <item x="91"/>
        <item x="29"/>
        <item x="78"/>
        <item x="10"/>
        <item x="35"/>
        <item x="151"/>
        <item x="14"/>
        <item x="53"/>
        <item x="145"/>
        <item x="84"/>
        <item x="219"/>
        <item x="247"/>
        <item x="229"/>
        <item x="57"/>
        <item x="40"/>
        <item x="61"/>
        <item x="86"/>
        <item x="64"/>
        <item x="214"/>
        <item x="12"/>
        <item x="236"/>
        <item x="260"/>
        <item x="36"/>
        <item x="116"/>
        <item x="72"/>
        <item x="77"/>
        <item x="187"/>
        <item x="88"/>
        <item x="89"/>
        <item x="62"/>
        <item x="93"/>
        <item x="165"/>
        <item x="103"/>
        <item x="39"/>
        <item x="2"/>
        <item x="6"/>
        <item x="189"/>
        <item x="148"/>
        <item x="201"/>
        <item x="222"/>
        <item x="74"/>
        <item x="95"/>
        <item x="110"/>
        <item x="26"/>
        <item x="174"/>
        <item x="80"/>
        <item x="115"/>
        <item x="114"/>
        <item x="235"/>
        <item x="94"/>
        <item x="43"/>
        <item x="191"/>
        <item x="54"/>
        <item x="118"/>
        <item x="265"/>
        <item x="58"/>
        <item x="108"/>
        <item x="123"/>
        <item x="83"/>
        <item x="52"/>
        <item x="253"/>
        <item x="112"/>
        <item x="125"/>
        <item x="252"/>
        <item x="129"/>
        <item x="230"/>
        <item x="132"/>
        <item x="131"/>
        <item x="133"/>
        <item x="100"/>
        <item x="60"/>
        <item x="122"/>
        <item x="50"/>
        <item x="31"/>
        <item x="41"/>
        <item x="224"/>
        <item x="157"/>
        <item x="5"/>
        <item x="241"/>
        <item x="75"/>
        <item x="259"/>
        <item x="68"/>
        <item x="143"/>
        <item x="20"/>
        <item x="25"/>
        <item x="55"/>
        <item x="104"/>
        <item x="266"/>
        <item x="44"/>
        <item x="238"/>
        <item x="147"/>
        <item x="152"/>
        <item x="154"/>
        <item x="28"/>
        <item x="73"/>
        <item x="85"/>
        <item x="156"/>
        <item x="146"/>
        <item x="16"/>
        <item x="164"/>
        <item x="49"/>
        <item x="237"/>
        <item x="130"/>
        <item x="240"/>
        <item x="98"/>
        <item x="124"/>
        <item x="167"/>
        <item x="200"/>
        <item x="96"/>
        <item x="234"/>
        <item x="38"/>
        <item x="172"/>
        <item x="161"/>
        <item x="162"/>
        <item x="202"/>
        <item x="23"/>
        <item x="177"/>
        <item x="150"/>
        <item x="1"/>
        <item x="138"/>
        <item x="87"/>
        <item x="121"/>
        <item x="225"/>
        <item x="120"/>
        <item x="158"/>
        <item x="181"/>
        <item x="109"/>
        <item x="182"/>
        <item x="46"/>
        <item x="186"/>
        <item x="183"/>
        <item x="144"/>
        <item x="107"/>
        <item x="184"/>
        <item x="196"/>
        <item x="192"/>
        <item x="190"/>
        <item x="193"/>
        <item x="204"/>
        <item x="127"/>
        <item x="168"/>
        <item x="261"/>
        <item x="113"/>
        <item x="142"/>
        <item x="76"/>
        <item x="179"/>
        <item x="117"/>
        <item x="71"/>
        <item x="205"/>
        <item x="246"/>
        <item x="199"/>
        <item x="69"/>
        <item x="51"/>
        <item x="128"/>
        <item x="207"/>
        <item x="206"/>
        <item x="208"/>
        <item x="243"/>
        <item x="59"/>
        <item x="209"/>
        <item x="119"/>
        <item x="194"/>
        <item x="218"/>
        <item x="211"/>
        <item x="56"/>
        <item x="212"/>
        <item x="239"/>
        <item x="105"/>
        <item x="67"/>
        <item x="213"/>
        <item x="134"/>
        <item x="216"/>
        <item x="173"/>
        <item x="267"/>
        <item x="140"/>
        <item x="250"/>
        <item x="97"/>
        <item x="13"/>
        <item x="245"/>
        <item x="220"/>
        <item x="263"/>
        <item x="141"/>
        <item x="249"/>
        <item x="63"/>
        <item x="92"/>
        <item x="185"/>
        <item x="135"/>
        <item x="226"/>
        <item x="32"/>
        <item x="82"/>
        <item x="180"/>
        <item x="217"/>
        <item x="155"/>
        <item x="33"/>
        <item x="171"/>
        <item x="169"/>
        <item x="170"/>
        <item x="90"/>
        <item x="42"/>
        <item x="163"/>
        <item x="101"/>
        <item x="160"/>
        <item x="159"/>
        <item x="153"/>
        <item x="197"/>
        <item x="66"/>
        <item x="7"/>
        <item x="242"/>
        <item x="3"/>
        <item x="176"/>
        <item x="166"/>
        <item x="254"/>
        <item x="256"/>
        <item x="227"/>
        <item x="228"/>
        <item x="262"/>
        <item x="70"/>
        <item x="221"/>
        <item x="255"/>
        <item x="264"/>
        <item x="37"/>
        <item x="24"/>
        <item x="203"/>
        <item x="223"/>
        <item x="149"/>
        <item x="45"/>
        <item x="257"/>
        <item x="258"/>
        <item x="137"/>
        <item x="244"/>
        <item x="19"/>
        <item x="231"/>
        <item x="232"/>
        <item x="248"/>
        <item x="195"/>
        <item x="34"/>
        <item x="79"/>
        <item x="175"/>
        <item x="65"/>
        <item x="106"/>
        <item x="111"/>
        <item x="215"/>
        <item x="99"/>
        <item x="17"/>
        <item x="198"/>
        <item x="251"/>
        <item x="233"/>
        <item x="139"/>
        <item x="136"/>
        <item x="268"/>
        <item x="48"/>
        <item x="102"/>
        <item x="178"/>
        <item x="30"/>
        <item x="81"/>
        <item x="188"/>
      </items>
    </pivotField>
    <pivotField name="AudioE" axis="axisRow" compact="0" outline="0" multipleItemSelectionAllowed="1" showAll="0" sortType="ascending" defaultSubtotal="0">
      <items count="110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829"/>
        <item x="1040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1105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80"/>
        <item x="1079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316"/>
        <item x="218"/>
      </items>
    </pivotField>
    <pivotField name="AudioP" axis="axisRow" compact="0" outline="0" multipleItemSelectionAllowed="1" showAll="0" sortType="ascending" defaultSubtotal="0">
      <items count="110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829"/>
        <item x="1040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1105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80"/>
        <item x="1079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316"/>
      </items>
    </pivotField>
    <pivotField name="Obrazy" axis="axisRow" compact="0" outline="0" multipleItemSelectionAllowed="1" showAll="0" sortType="ascending">
      <items count="1081">
        <item x="57"/>
        <item x="673"/>
        <item x="279"/>
        <item x="300"/>
        <item x="305"/>
        <item x="345"/>
        <item x="387"/>
        <item x="436"/>
        <item x="441"/>
        <item x="667"/>
        <item x="724"/>
        <item x="731"/>
        <item x="810"/>
        <item x="853"/>
        <item x="874"/>
        <item x="157"/>
        <item x="306"/>
        <item x="526"/>
        <item x="2"/>
        <item x="999"/>
        <item x="741"/>
        <item x="140"/>
        <item x="173"/>
        <item x="367"/>
        <item x="769"/>
        <item x="104"/>
        <item x="1000"/>
        <item x="73"/>
        <item x="652"/>
        <item x="152"/>
        <item x="944"/>
        <item x="753"/>
        <item x="649"/>
        <item x="823"/>
        <item x="546"/>
        <item x="310"/>
        <item x="620"/>
        <item x="879"/>
        <item x="934"/>
        <item x="302"/>
        <item x="492"/>
        <item x="721"/>
        <item x="187"/>
        <item x="502"/>
        <item x="116"/>
        <item x="56"/>
        <item x="165"/>
        <item x="412"/>
        <item x="499"/>
        <item x="259"/>
        <item x="352"/>
        <item x="348"/>
        <item x="378"/>
        <item x="522"/>
        <item x="158"/>
        <item x="131"/>
        <item x="19"/>
        <item x="797"/>
        <item x="335"/>
        <item x="63"/>
        <item x="284"/>
        <item x="6"/>
        <item x="820"/>
        <item x="237"/>
        <item x="717"/>
        <item x="59"/>
        <item x="292"/>
        <item x="942"/>
        <item x="281"/>
        <item x="48"/>
        <item x="35"/>
        <item x="720"/>
        <item x="612"/>
        <item x="370"/>
        <item x="411"/>
        <item x="415"/>
        <item x="1073"/>
        <item x="160"/>
        <item x="664"/>
        <item x="414"/>
        <item x="687"/>
        <item x="41"/>
        <item x="139"/>
        <item x="592"/>
        <item x="799"/>
        <item x="873"/>
        <item x="794"/>
        <item x="939"/>
        <item x="646"/>
        <item x="49"/>
        <item x="293"/>
        <item x="84"/>
        <item x="509"/>
        <item x="495"/>
        <item x="663"/>
        <item x="32"/>
        <item x="984"/>
        <item x="689"/>
        <item x="267"/>
        <item x="521"/>
        <item x="515"/>
        <item x="708"/>
        <item x="676"/>
        <item x="309"/>
        <item x="828"/>
        <item x="723"/>
        <item x="482"/>
        <item x="644"/>
        <item x="66"/>
        <item x="782"/>
        <item x="224"/>
        <item x="513"/>
        <item x="791"/>
        <item x="145"/>
        <item x="183"/>
        <item x="643"/>
        <item x="627"/>
        <item x="855"/>
        <item x="298"/>
        <item x="263"/>
        <item x="685"/>
        <item x="869"/>
        <item x="258"/>
        <item x="265"/>
        <item x="497"/>
        <item x="1060"/>
        <item x="465"/>
        <item x="1022"/>
        <item x="328"/>
        <item x="444"/>
        <item x="286"/>
        <item x="805"/>
        <item x="148"/>
        <item x="10"/>
        <item x="99"/>
        <item x="369"/>
        <item x="728"/>
        <item x="225"/>
        <item x="660"/>
        <item x="530"/>
        <item x="604"/>
        <item x="561"/>
        <item x="27"/>
        <item x="266"/>
        <item x="600"/>
        <item x="516"/>
        <item x="1008"/>
        <item x="180"/>
        <item x="927"/>
        <item x="988"/>
        <item x="1005"/>
        <item x="400"/>
        <item x="861"/>
        <item x="857"/>
        <item x="551"/>
        <item x="462"/>
        <item x="507"/>
        <item x="155"/>
        <item x="661"/>
        <item x="278"/>
        <item x="189"/>
        <item x="401"/>
        <item x="338"/>
        <item x="222"/>
        <item x="525"/>
        <item x="88"/>
        <item x="623"/>
        <item x="822"/>
        <item x="774"/>
        <item x="280"/>
        <item x="105"/>
        <item x="8"/>
        <item x="682"/>
        <item x="445"/>
        <item x="419"/>
        <item x="1025"/>
        <item x="504"/>
        <item x="738"/>
        <item x="969"/>
        <item x="1029"/>
        <item x="508"/>
        <item x="90"/>
        <item x="533"/>
        <item x="994"/>
        <item x="489"/>
        <item x="584"/>
        <item x="912"/>
        <item x="107"/>
        <item x="954"/>
        <item x="108"/>
        <item x="748"/>
        <item x="21"/>
        <item x="900"/>
        <item x="398"/>
        <item x="628"/>
        <item x="460"/>
        <item x="863"/>
        <item x="705"/>
        <item x="586"/>
        <item x="471"/>
        <item x="831"/>
        <item x="299"/>
        <item x="830"/>
        <item x="164"/>
        <item x="1035"/>
        <item x="334"/>
        <item x="451"/>
        <item x="39"/>
        <item x="124"/>
        <item x="228"/>
        <item x="519"/>
        <item x="417"/>
        <item x="257"/>
        <item x="418"/>
        <item x="37"/>
        <item x="51"/>
        <item x="807"/>
        <item x="423"/>
        <item x="512"/>
        <item x="1048"/>
        <item x="472"/>
        <item x="233"/>
        <item x="967"/>
        <item x="571"/>
        <item x="806"/>
        <item x="26"/>
        <item x="1007"/>
        <item x="964"/>
        <item x="161"/>
        <item x="402"/>
        <item x="123"/>
        <item x="880"/>
        <item x="713"/>
        <item x="638"/>
        <item x="385"/>
        <item x="493"/>
        <item x="698"/>
        <item x="221"/>
        <item x="875"/>
        <item x="195"/>
        <item x="1001"/>
        <item x="46"/>
        <item x="1023"/>
        <item x="356"/>
        <item x="61"/>
        <item x="389"/>
        <item x="662"/>
        <item x="170"/>
        <item x="272"/>
        <item x="878"/>
        <item x="780"/>
        <item x="490"/>
        <item x="916"/>
        <item x="629"/>
        <item x="120"/>
        <item x="630"/>
        <item x="238"/>
        <item x="699"/>
        <item x="898"/>
        <item x="9"/>
        <item x="498"/>
        <item x="847"/>
        <item x="466"/>
        <item x="653"/>
        <item x="1063"/>
        <item x="14"/>
        <item x="428"/>
        <item x="15"/>
        <item x="62"/>
        <item x="549"/>
        <item x="1016"/>
        <item x="429"/>
        <item x="424"/>
        <item x="135"/>
        <item x="24"/>
        <item x="754"/>
        <item x="577"/>
        <item x="392"/>
        <item x="96"/>
        <item x="109"/>
        <item x="129"/>
        <item x="209"/>
        <item x="610"/>
        <item x="635"/>
        <item x="956"/>
        <item x="255"/>
        <item x="413"/>
        <item x="500"/>
        <item x="962"/>
        <item x="365"/>
        <item x="542"/>
        <item x="122"/>
        <item x="288"/>
        <item x="290"/>
        <item x="363"/>
        <item x="210"/>
        <item x="167"/>
        <item x="928"/>
        <item x="7"/>
        <item x="327"/>
        <item x="349"/>
        <item x="589"/>
        <item x="247"/>
        <item x="360"/>
        <item x="355"/>
        <item x="947"/>
        <item x="25"/>
        <item x="240"/>
        <item x="948"/>
        <item x="765"/>
        <item x="950"/>
        <item x="557"/>
        <item x="1066"/>
        <item x="98"/>
        <item x="128"/>
        <item x="373"/>
        <item x="366"/>
        <item x="995"/>
        <item x="578"/>
        <item x="740"/>
        <item x="544"/>
        <item x="598"/>
        <item x="559"/>
        <item x="113"/>
        <item x="182"/>
        <item x="121"/>
        <item x="264"/>
        <item x="143"/>
        <item x="89"/>
        <item x="703"/>
        <item x="234"/>
        <item x="144"/>
        <item x="87"/>
        <item x="625"/>
        <item x="153"/>
        <item x="404"/>
        <item x="626"/>
        <item x="171"/>
        <item x="494"/>
        <item x="323"/>
        <item x="71"/>
        <item x="968"/>
        <item x="54"/>
        <item x="256"/>
        <item x="985"/>
        <item x="902"/>
        <item x="496"/>
        <item x="242"/>
        <item x="50"/>
        <item x="941"/>
        <item x="216"/>
        <item x="329"/>
        <item x="696"/>
        <item x="163"/>
        <item x="395"/>
        <item x="149"/>
        <item x="359"/>
        <item x="311"/>
        <item x="597"/>
        <item x="174"/>
        <item x="409"/>
        <item x="712"/>
        <item x="725"/>
        <item x="843"/>
        <item x="965"/>
        <item x="594"/>
        <item x="478"/>
        <item x="101"/>
        <item x="877"/>
        <item x="425"/>
        <item x="194"/>
        <item x="30"/>
        <item x="154"/>
        <item x="757"/>
        <item x="940"/>
        <item x="324"/>
        <item x="1064"/>
        <item x="487"/>
        <item x="784"/>
        <item x="958"/>
        <item x="262"/>
        <item x="524"/>
        <item x="860"/>
        <item x="938"/>
        <item x="842"/>
        <item x="416"/>
        <item x="283"/>
        <item x="793"/>
        <item x="184"/>
        <item x="883"/>
        <item x="851"/>
        <item x="885"/>
        <item x="593"/>
        <item x="486"/>
        <item x="23"/>
        <item x="1072"/>
        <item x="511"/>
        <item x="893"/>
        <item x="730"/>
        <item x="277"/>
        <item x="523"/>
        <item x="992"/>
        <item x="260"/>
        <item x="534"/>
        <item x="933"/>
        <item x="785"/>
        <item x="405"/>
        <item x="95"/>
        <item x="474"/>
        <item x="248"/>
        <item x="376"/>
        <item x="914"/>
        <item x="556"/>
        <item x="282"/>
        <item x="618"/>
        <item x="907"/>
        <item x="394"/>
        <item x="621"/>
        <item x="69"/>
        <item x="408"/>
        <item x="993"/>
        <item x="733"/>
        <item x="375"/>
        <item x="837"/>
        <item x="788"/>
        <item x="285"/>
        <item x="117"/>
        <item x="1013"/>
        <item x="864"/>
        <item x="547"/>
        <item x="477"/>
        <item x="693"/>
        <item x="64"/>
        <item x="700"/>
        <item x="506"/>
        <item x="219"/>
        <item x="269"/>
        <item x="270"/>
        <item x="1026"/>
        <item x="1045"/>
        <item x="548"/>
        <item x="320"/>
        <item x="715"/>
        <item x="53"/>
        <item x="421"/>
        <item x="250"/>
        <item x="452"/>
        <item x="115"/>
        <item x="790"/>
        <item x="34"/>
        <item x="253"/>
        <item x="481"/>
        <item x="227"/>
        <item x="308"/>
        <item x="65"/>
        <item x="438"/>
        <item x="340"/>
        <item x="91"/>
        <item x="1074"/>
        <item x="246"/>
        <item x="540"/>
        <item x="68"/>
        <item x="433"/>
        <item x="564"/>
        <item x="188"/>
        <item x="446"/>
        <item x="211"/>
        <item x="579"/>
        <item x="276"/>
        <item x="379"/>
        <item x="4"/>
        <item x="484"/>
        <item x="111"/>
        <item x="808"/>
        <item x="33"/>
        <item x="461"/>
        <item x="271"/>
        <item x="695"/>
        <item x="778"/>
        <item x="590"/>
        <item x="951"/>
        <item x="380"/>
        <item x="339"/>
        <item x="79"/>
        <item x="243"/>
        <item x="332"/>
        <item x="777"/>
        <item x="330"/>
        <item x="838"/>
        <item x="455"/>
        <item x="491"/>
        <item x="647"/>
        <item x="86"/>
        <item x="469"/>
        <item x="38"/>
        <item x="711"/>
        <item x="659"/>
        <item x="83"/>
        <item x="464"/>
        <item x="694"/>
        <item x="616"/>
        <item x="399"/>
        <item x="922"/>
        <item x="156"/>
        <item x="839"/>
        <item x="102"/>
        <item x="550"/>
        <item x="181"/>
        <item x="701"/>
        <item x="702"/>
        <item x="518"/>
        <item x="420"/>
        <item x="1"/>
        <item x="773"/>
        <item x="710"/>
        <item x="249"/>
        <item x="640"/>
        <item x="554"/>
        <item x="391"/>
        <item x="990"/>
        <item x="543"/>
        <item x="178"/>
        <item x="146"/>
        <item x="126"/>
        <item x="637"/>
        <item x="636"/>
        <item x="1020"/>
        <item x="727"/>
        <item x="567"/>
        <item x="42"/>
        <item x="336"/>
        <item x="36"/>
        <item x="1042"/>
        <item x="197"/>
        <item x="814"/>
        <item x="100"/>
        <item x="955"/>
        <item x="251"/>
        <item x="792"/>
        <item x="714"/>
        <item x="786"/>
        <item x="909"/>
        <item x="172"/>
        <item x="1024"/>
        <item x="935"/>
        <item x="488"/>
        <item x="825"/>
        <item x="47"/>
        <item x="16"/>
        <item x="532"/>
        <item x="312"/>
        <item x="78"/>
        <item x="254"/>
        <item x="186"/>
        <item x="552"/>
        <item x="937"/>
        <item x="666"/>
        <item x="443"/>
        <item x="364"/>
        <item x="13"/>
        <item x="74"/>
        <item x="229"/>
        <item x="20"/>
        <item x="642"/>
        <item x="44"/>
        <item x="151"/>
        <item x="358"/>
        <item x="514"/>
        <item x="619"/>
        <item x="437"/>
        <item x="93"/>
        <item x="783"/>
        <item x="1062"/>
        <item x="501"/>
        <item x="527"/>
        <item x="613"/>
        <item x="372"/>
        <item x="895"/>
        <item x="333"/>
        <item x="85"/>
        <item x="718"/>
        <item x="337"/>
        <item x="239"/>
        <item x="112"/>
        <item x="862"/>
        <item x="761"/>
        <item x="150"/>
        <item x="520"/>
        <item x="191"/>
        <item x="776"/>
        <item x="453"/>
        <item x="1040"/>
        <item x="709"/>
        <item x="176"/>
        <item x="422"/>
        <item x="899"/>
        <item x="185"/>
        <item x="739"/>
        <item x="192"/>
        <item x="106"/>
        <item x="223"/>
        <item x="632"/>
        <item x="656"/>
        <item x="468"/>
        <item x="787"/>
        <item x="448"/>
        <item x="177"/>
        <item x="991"/>
        <item x="354"/>
        <item x="771"/>
        <item x="55"/>
        <item x="729"/>
        <item x="796"/>
        <item x="43"/>
        <item x="432"/>
        <item x="983"/>
        <item x="611"/>
        <item x="208"/>
        <item x="368"/>
        <item x="3"/>
        <item x="870"/>
        <item x="175"/>
        <item x="11"/>
        <item x="539"/>
        <item x="688"/>
        <item x="841"/>
        <item x="886"/>
        <item x="456"/>
        <item x="434"/>
        <item x="268"/>
        <item x="980"/>
        <item x="697"/>
        <item x="217"/>
        <item x="291"/>
        <item x="325"/>
        <item x="344"/>
        <item x="743"/>
        <item x="707"/>
        <item x="136"/>
        <item x="77"/>
        <item x="315"/>
        <item x="683"/>
        <item x="876"/>
        <item x="159"/>
        <item x="827"/>
        <item x="503"/>
        <item x="599"/>
        <item x="426"/>
        <item x="528"/>
        <item x="72"/>
        <item x="110"/>
        <item x="824"/>
        <item x="307"/>
        <item x="674"/>
        <item x="442"/>
        <item x="911"/>
        <item x="31"/>
        <item x="289"/>
        <item x="821"/>
        <item x="403"/>
        <item x="245"/>
        <item x="142"/>
        <item x="60"/>
        <item x="301"/>
        <item x="919"/>
        <item x="52"/>
        <item x="76"/>
        <item x="658"/>
        <item x="892"/>
        <item x="252"/>
        <item x="410"/>
        <item x="371"/>
        <item x="852"/>
        <item x="609"/>
        <item x="1034"/>
        <item x="127"/>
        <item x="588"/>
        <item x="97"/>
        <item x="537"/>
        <item x="675"/>
        <item x="654"/>
        <item x="347"/>
        <item x="296"/>
        <item x="454"/>
        <item x="440"/>
        <item x="377"/>
        <item x="218"/>
        <item x="80"/>
        <item x="744"/>
        <item x="475"/>
        <item x="168"/>
        <item x="606"/>
        <item x="22"/>
        <item x="179"/>
        <item x="75"/>
        <item x="560"/>
        <item x="684"/>
        <item x="294"/>
        <item x="449"/>
        <item x="1071"/>
        <item x="353"/>
        <item x="40"/>
        <item x="114"/>
        <item x="585"/>
        <item x="505"/>
        <item x="103"/>
        <item x="981"/>
        <item x="331"/>
        <item x="1050"/>
        <item x="858"/>
        <item x="1030"/>
        <item x="826"/>
        <item x="45"/>
        <item x="357"/>
        <item x="535"/>
        <item x="884"/>
        <item x="536"/>
        <item x="781"/>
        <item x="836"/>
        <item x="558"/>
        <item x="81"/>
        <item x="82"/>
        <item x="906"/>
        <item x="1028"/>
        <item x="28"/>
        <item x="789"/>
        <item x="775"/>
        <item x="840"/>
        <item x="996"/>
        <item x="483"/>
        <item x="772"/>
        <item x="18"/>
        <item x="346"/>
        <item x="450"/>
        <item x="915"/>
        <item x="134"/>
        <item x="67"/>
        <item x="5"/>
        <item x="881"/>
        <item x="977"/>
        <item x="350"/>
        <item x="569"/>
        <item x="130"/>
        <item x="913"/>
        <item x="230"/>
        <item x="706"/>
        <item x="972"/>
        <item x="949"/>
        <item x="430"/>
        <item x="641"/>
        <item x="657"/>
        <item x="94"/>
        <item x="220"/>
        <item x="920"/>
        <item x="1009"/>
        <item x="1015"/>
        <item x="17"/>
        <item x="58"/>
        <item x="132"/>
        <item x="166"/>
        <item x="198"/>
        <item x="199"/>
        <item x="236"/>
        <item x="318"/>
        <item x="384"/>
        <item x="457"/>
        <item x="459"/>
        <item x="529"/>
        <item x="591"/>
        <item x="614"/>
        <item x="624"/>
        <item x="651"/>
        <item x="671"/>
        <item x="722"/>
        <item x="747"/>
        <item x="750"/>
        <item x="803"/>
        <item x="811"/>
        <item x="865"/>
        <item x="867"/>
        <item x="887"/>
        <item x="903"/>
        <item x="925"/>
        <item x="970"/>
        <item x="686"/>
        <item x="29"/>
        <item x="479"/>
        <item x="92"/>
        <item x="119"/>
        <item x="125"/>
        <item x="137"/>
        <item x="138"/>
        <item x="133"/>
        <item x="162"/>
        <item x="0"/>
        <item x="12"/>
        <item x="70"/>
        <item x="118"/>
        <item x="141"/>
        <item x="147"/>
        <item x="169"/>
        <item x="190"/>
        <item x="193"/>
        <item x="196"/>
        <item x="200"/>
        <item x="201"/>
        <item x="202"/>
        <item x="203"/>
        <item x="204"/>
        <item x="205"/>
        <item x="206"/>
        <item x="207"/>
        <item x="212"/>
        <item x="213"/>
        <item x="214"/>
        <item x="215"/>
        <item x="226"/>
        <item x="231"/>
        <item x="232"/>
        <item x="235"/>
        <item x="241"/>
        <item x="244"/>
        <item x="261"/>
        <item x="273"/>
        <item x="274"/>
        <item x="275"/>
        <item x="287"/>
        <item x="295"/>
        <item x="297"/>
        <item x="303"/>
        <item x="304"/>
        <item x="314"/>
        <item x="316"/>
        <item x="317"/>
        <item x="319"/>
        <item x="321"/>
        <item x="322"/>
        <item x="326"/>
        <item x="341"/>
        <item x="342"/>
        <item x="343"/>
        <item x="351"/>
        <item x="361"/>
        <item x="362"/>
        <item x="374"/>
        <item x="381"/>
        <item x="382"/>
        <item x="383"/>
        <item x="386"/>
        <item x="388"/>
        <item x="390"/>
        <item x="393"/>
        <item x="396"/>
        <item x="397"/>
        <item x="406"/>
        <item x="407"/>
        <item x="427"/>
        <item x="431"/>
        <item x="435"/>
        <item x="439"/>
        <item x="447"/>
        <item x="458"/>
        <item x="463"/>
        <item x="467"/>
        <item x="470"/>
        <item x="473"/>
        <item x="476"/>
        <item x="480"/>
        <item x="485"/>
        <item x="510"/>
        <item x="517"/>
        <item x="531"/>
        <item x="538"/>
        <item x="541"/>
        <item x="545"/>
        <item x="553"/>
        <item x="555"/>
        <item x="562"/>
        <item x="563"/>
        <item x="565"/>
        <item x="566"/>
        <item x="568"/>
        <item x="570"/>
        <item x="572"/>
        <item x="573"/>
        <item x="574"/>
        <item x="575"/>
        <item x="576"/>
        <item x="580"/>
        <item x="581"/>
        <item x="582"/>
        <item x="583"/>
        <item x="587"/>
        <item x="595"/>
        <item x="596"/>
        <item x="601"/>
        <item x="602"/>
        <item x="603"/>
        <item x="605"/>
        <item x="607"/>
        <item x="608"/>
        <item x="615"/>
        <item x="617"/>
        <item x="622"/>
        <item x="631"/>
        <item x="633"/>
        <item x="634"/>
        <item x="639"/>
        <item x="645"/>
        <item x="648"/>
        <item x="650"/>
        <item x="313"/>
        <item x="1070"/>
        <item x="1075"/>
        <item x="1076"/>
        <item x="1077"/>
        <item x="1078"/>
        <item x="1061"/>
        <item x="1065"/>
        <item x="1067"/>
        <item x="1068"/>
        <item x="1069"/>
        <item x="1059"/>
        <item x="1027"/>
        <item x="1031"/>
        <item x="1032"/>
        <item x="1033"/>
        <item x="1036"/>
        <item x="1037"/>
        <item x="1038"/>
        <item x="1039"/>
        <item x="1041"/>
        <item x="1043"/>
        <item x="1044"/>
        <item x="1046"/>
        <item x="1047"/>
        <item x="1049"/>
        <item x="1051"/>
        <item x="1052"/>
        <item x="1054"/>
        <item x="1053"/>
        <item x="1055"/>
        <item x="1056"/>
        <item x="1057"/>
        <item x="1058"/>
        <item x="936"/>
        <item x="943"/>
        <item x="945"/>
        <item x="946"/>
        <item x="952"/>
        <item x="953"/>
        <item x="957"/>
        <item x="959"/>
        <item x="960"/>
        <item x="961"/>
        <item x="963"/>
        <item x="966"/>
        <item x="971"/>
        <item x="973"/>
        <item x="974"/>
        <item x="975"/>
        <item x="976"/>
        <item x="978"/>
        <item x="979"/>
        <item x="982"/>
        <item x="986"/>
        <item x="987"/>
        <item x="989"/>
        <item x="997"/>
        <item x="998"/>
        <item x="1002"/>
        <item x="1003"/>
        <item x="1004"/>
        <item x="1006"/>
        <item x="1010"/>
        <item x="1011"/>
        <item x="1012"/>
        <item x="1017"/>
        <item x="1018"/>
        <item x="1019"/>
        <item x="1021"/>
        <item x="901"/>
        <item x="904"/>
        <item x="905"/>
        <item x="908"/>
        <item x="910"/>
        <item x="917"/>
        <item x="918"/>
        <item x="921"/>
        <item x="923"/>
        <item x="924"/>
        <item x="926"/>
        <item x="929"/>
        <item x="930"/>
        <item x="931"/>
        <item x="932"/>
        <item x="897"/>
        <item x="844"/>
        <item x="845"/>
        <item x="846"/>
        <item x="848"/>
        <item x="849"/>
        <item x="850"/>
        <item x="854"/>
        <item x="856"/>
        <item x="859"/>
        <item x="866"/>
        <item x="868"/>
        <item x="871"/>
        <item x="872"/>
        <item x="882"/>
        <item x="888"/>
        <item x="889"/>
        <item x="890"/>
        <item x="891"/>
        <item x="894"/>
        <item x="896"/>
        <item x="832"/>
        <item x="833"/>
        <item x="834"/>
        <item x="835"/>
        <item x="819"/>
        <item x="829"/>
        <item x="770"/>
        <item x="779"/>
        <item x="795"/>
        <item x="798"/>
        <item x="800"/>
        <item x="801"/>
        <item x="802"/>
        <item x="804"/>
        <item x="809"/>
        <item x="812"/>
        <item x="813"/>
        <item x="816"/>
        <item x="817"/>
        <item x="818"/>
        <item x="742"/>
        <item x="745"/>
        <item x="746"/>
        <item x="749"/>
        <item x="751"/>
        <item x="752"/>
        <item x="755"/>
        <item x="756"/>
        <item x="758"/>
        <item x="759"/>
        <item x="760"/>
        <item x="762"/>
        <item x="763"/>
        <item x="764"/>
        <item x="766"/>
        <item x="767"/>
        <item x="768"/>
        <item x="732"/>
        <item x="734"/>
        <item x="735"/>
        <item x="736"/>
        <item x="737"/>
        <item x="726"/>
        <item x="1079"/>
        <item x="690"/>
        <item x="691"/>
        <item x="692"/>
        <item x="704"/>
        <item x="716"/>
        <item x="719"/>
        <item x="1014"/>
        <item x="815"/>
        <item x="655"/>
        <item x="665"/>
        <item x="668"/>
        <item x="669"/>
        <item x="670"/>
        <item x="672"/>
        <item x="677"/>
        <item x="678"/>
        <item x="679"/>
        <item x="680"/>
        <item x="681"/>
        <item t="default"/>
      </items>
    </pivotField>
    <pivotField name="Rozdzial" axis="axisPage" compact="0" outline="0" multipleItemSelectionAllowed="1" showAll="0">
      <items count="14">
        <item h="1" x="0"/>
        <item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t="default"/>
      </items>
    </pivotField>
  </pivotFields>
  <rowFields count="6">
    <field x="0"/>
    <field x="1"/>
    <field x="2"/>
    <field x="3"/>
    <field x="4"/>
    <field x="5"/>
  </rowFields>
  <rowItems count="80">
    <i>
      <x v="1"/>
      <x v="667"/>
      <x/>
      <x v="1"/>
      <x v="1"/>
      <x v="512"/>
    </i>
    <i>
      <x v="16"/>
      <x v="184"/>
      <x v="7"/>
      <x v="16"/>
      <x v="16"/>
      <x v="267"/>
    </i>
    <i>
      <x v="20"/>
      <x v="26"/>
      <x/>
      <x v="20"/>
      <x v="20"/>
      <x v="56"/>
    </i>
    <i>
      <x v="33"/>
      <x v="148"/>
      <x v="5"/>
      <x v="33"/>
      <x v="33"/>
      <x v="95"/>
    </i>
    <i>
      <x v="40"/>
      <x v="774"/>
      <x/>
      <x v="40"/>
      <x v="40"/>
      <x v="207"/>
    </i>
    <i>
      <x v="45"/>
      <x v="662"/>
      <x v="190"/>
      <x v="45"/>
      <x v="45"/>
      <x v="564"/>
    </i>
    <i>
      <x v="76"/>
      <x v="1024"/>
      <x v="96"/>
      <x v="76"/>
      <x v="76"/>
      <x v="560"/>
    </i>
    <i>
      <x v="93"/>
      <x v="200"/>
      <x v="97"/>
      <x v="93"/>
      <x v="93"/>
      <x v="457"/>
    </i>
    <i>
      <x v="95"/>
      <x v="655"/>
      <x v="56"/>
      <x v="95"/>
      <x v="95"/>
      <x v="570"/>
    </i>
    <i>
      <x v="104"/>
      <x v="43"/>
      <x/>
      <x v="104"/>
      <x v="104"/>
      <x v="505"/>
    </i>
    <i>
      <x v="126"/>
      <x v="711"/>
      <x v="17"/>
      <x v="126"/>
      <x v="126"/>
      <x v="208"/>
    </i>
    <i>
      <x v="127"/>
      <x v="710"/>
      <x/>
      <x v="127"/>
      <x v="127"/>
      <x v="208"/>
    </i>
    <i>
      <x v="155"/>
      <x v="930"/>
      <x v="211"/>
      <x v="156"/>
      <x v="156"/>
      <x v="334"/>
    </i>
    <i>
      <x v="159"/>
      <x v="67"/>
      <x v="101"/>
      <x v="160"/>
      <x v="160"/>
      <x v="15"/>
    </i>
    <i>
      <x v="162"/>
      <x v="461"/>
      <x v="141"/>
      <x v="163"/>
      <x v="163"/>
      <x v="77"/>
    </i>
    <i>
      <x v="176"/>
      <x v="523"/>
      <x v="72"/>
      <x v="177"/>
      <x v="177"/>
      <x v="359"/>
    </i>
    <i>
      <x v="218"/>
      <x v="653"/>
      <x/>
      <x v="218"/>
      <x v="219"/>
      <x v="350"/>
    </i>
    <i>
      <x v="231"/>
      <x v="1037"/>
      <x v="229"/>
      <x v="231"/>
      <x v="232"/>
      <x v="561"/>
    </i>
    <i>
      <x v="245"/>
      <x v="471"/>
      <x/>
      <x v="245"/>
      <x v="246"/>
      <x v="484"/>
    </i>
    <i>
      <x v="252"/>
      <x v="671"/>
      <x v="53"/>
      <x v="252"/>
      <x v="253"/>
      <x v="445"/>
    </i>
    <i>
      <x v="283"/>
      <x v="829"/>
      <x/>
      <x v="283"/>
      <x v="284"/>
      <x v="68"/>
    </i>
    <i>
      <x v="286"/>
      <x v="696"/>
      <x/>
      <x v="286"/>
      <x v="287"/>
      <x v="60"/>
    </i>
    <i>
      <x v="294"/>
      <x v="525"/>
      <x v="40"/>
      <x v="294"/>
      <x v="295"/>
      <x v="66"/>
    </i>
    <i>
      <x v="300"/>
      <x v="934"/>
      <x v="210"/>
      <x v="300"/>
      <x v="301"/>
      <x v="118"/>
    </i>
    <i>
      <x v="301"/>
      <x v="44"/>
      <x v="13"/>
      <x v="301"/>
      <x v="302"/>
      <x v="201"/>
    </i>
    <i>
      <x v="317"/>
      <x v="364"/>
      <x v="54"/>
      <x v="316"/>
      <x v="317"/>
      <x v="640"/>
    </i>
    <i>
      <x v="334"/>
      <x v="745"/>
      <x/>
      <x v="333"/>
      <x v="334"/>
      <x v="485"/>
    </i>
    <i>
      <x v="341"/>
      <x v="1057"/>
      <x/>
      <x v="340"/>
      <x v="341"/>
      <x v="482"/>
    </i>
    <i>
      <x v="346"/>
      <x v="1040"/>
      <x/>
      <x v="345"/>
      <x v="346"/>
      <x v="635"/>
    </i>
    <i>
      <x v="350"/>
      <x v="1073"/>
      <x/>
      <x v="349"/>
      <x v="350"/>
      <x v="51"/>
    </i>
    <i>
      <x v="352"/>
      <x v="925"/>
      <x/>
      <x v="351"/>
      <x v="352"/>
      <x v="740"/>
    </i>
    <i>
      <x v="367"/>
      <x v="361"/>
      <x/>
      <x v="366"/>
      <x v="367"/>
      <x v="289"/>
    </i>
    <i>
      <x v="378"/>
      <x v="367"/>
      <x/>
      <x v="377"/>
      <x v="378"/>
      <x v="422"/>
    </i>
    <i>
      <x v="392"/>
      <x v="341"/>
      <x v="74"/>
      <x v="391"/>
      <x v="392"/>
      <x v="245"/>
    </i>
    <i>
      <x v="398"/>
      <x v="767"/>
      <x/>
      <x v="397"/>
      <x v="398"/>
      <x v="354"/>
    </i>
    <i>
      <x v="408"/>
      <x v="536"/>
      <x v="159"/>
      <x v="407"/>
      <x v="408"/>
      <x v="406"/>
    </i>
    <i>
      <x v="413"/>
      <x v="935"/>
      <x v="136"/>
      <x v="412"/>
      <x v="413"/>
      <x v="670"/>
    </i>
    <i>
      <x v="419"/>
      <x v="168"/>
      <x/>
      <x v="418"/>
      <x v="419"/>
      <x v="385"/>
    </i>
    <i>
      <x v="423"/>
      <x v="636"/>
      <x v="84"/>
      <x v="422"/>
      <x v="423"/>
      <x v="511"/>
    </i>
    <i>
      <x v="425"/>
      <x v="166"/>
      <x/>
      <x v="424"/>
      <x v="425"/>
      <x v="594"/>
    </i>
    <i>
      <x v="429"/>
      <x v="561"/>
      <x/>
      <x v="428"/>
      <x v="429"/>
      <x v="647"/>
    </i>
    <i>
      <x v="432"/>
      <x v="737"/>
      <x/>
      <x v="431"/>
      <x v="432"/>
      <x v="271"/>
    </i>
    <i>
      <x v="439"/>
      <x v="637"/>
      <x/>
      <x v="438"/>
      <x v="439"/>
      <x v="7"/>
    </i>
    <i>
      <x v="440"/>
      <x v="520"/>
      <x/>
      <x v="439"/>
      <x v="440"/>
      <x v="569"/>
    </i>
    <i>
      <x v="455"/>
      <x v="1041"/>
      <x/>
      <x v="454"/>
      <x v="455"/>
      <x v="446"/>
    </i>
    <i>
      <x v="471"/>
      <x v="1064"/>
      <x/>
      <x v="470"/>
      <x v="471"/>
      <x v="603"/>
    </i>
    <i>
      <x v="474"/>
      <x v="142"/>
      <x/>
      <x v="473"/>
      <x v="474"/>
      <x v="199"/>
    </i>
    <i>
      <x v="480"/>
      <x v="969"/>
      <x/>
      <x v="479"/>
      <x v="480"/>
      <x v="430"/>
    </i>
    <i>
      <x v="484"/>
      <x v="1030"/>
      <x/>
      <x v="483"/>
      <x v="484"/>
      <x v="451"/>
    </i>
    <i>
      <x v="516"/>
      <x v="229"/>
      <x/>
      <x v="515"/>
      <x v="516"/>
      <x v="218"/>
    </i>
    <i>
      <x v="535"/>
      <x v="571"/>
      <x/>
      <x v="534"/>
      <x v="535"/>
      <x v="139"/>
    </i>
    <i>
      <x v="537"/>
      <x v="1019"/>
      <x/>
      <x v="536"/>
      <x v="537"/>
      <x v="549"/>
    </i>
    <i>
      <x v="541"/>
      <x v="738"/>
      <x/>
      <x v="540"/>
      <x v="541"/>
      <x v="716"/>
    </i>
    <i>
      <x v="561"/>
      <x v="690"/>
      <x/>
      <x v="560"/>
      <x v="561"/>
      <x v="876"/>
    </i>
    <i>
      <x v="566"/>
      <x v="931"/>
      <x/>
      <x v="565"/>
      <x v="566"/>
      <x v="695"/>
    </i>
    <i>
      <x v="646"/>
      <x v="860"/>
      <x v="209"/>
      <x v="646"/>
      <x v="647"/>
      <x v="516"/>
    </i>
    <i>
      <x v="665"/>
      <x v="666"/>
      <x/>
      <x v="665"/>
      <x v="666"/>
      <x v="667"/>
    </i>
    <i>
      <x v="702"/>
      <x v="476"/>
      <x/>
      <x v="704"/>
      <x v="705"/>
      <x v="431"/>
    </i>
    <i>
      <x v="723"/>
      <x v="682"/>
      <x/>
      <x v="725"/>
      <x v="726"/>
      <x v="539"/>
    </i>
    <i>
      <x v="724"/>
      <x v="294"/>
      <x/>
      <x v="726"/>
      <x v="727"/>
      <x v="442"/>
    </i>
    <i>
      <x v="727"/>
      <x v="533"/>
      <x/>
      <x v="729"/>
      <x v="730"/>
      <x v="580"/>
    </i>
    <i>
      <x v="729"/>
      <x v="505"/>
      <x/>
      <x v="731"/>
      <x v="732"/>
      <x v="71"/>
    </i>
    <i>
      <x v="737"/>
      <x v="828"/>
      <x v="268"/>
      <x v="739"/>
      <x v="740"/>
      <x v="136"/>
    </i>
    <i>
      <x v="748"/>
      <x v="234"/>
      <x/>
      <x v="751"/>
      <x v="752"/>
      <x v="597"/>
    </i>
    <i>
      <x v="753"/>
      <x v="403"/>
      <x/>
      <x v="756"/>
      <x v="757"/>
      <x v="688"/>
    </i>
    <i>
      <x v="780"/>
      <x v="802"/>
      <x/>
      <x v="783"/>
      <x v="784"/>
      <x v="24"/>
    </i>
    <i>
      <x v="786"/>
      <x v="360"/>
      <x v="51"/>
      <x v="789"/>
      <x v="790"/>
      <x v="726"/>
    </i>
    <i>
      <x v="793"/>
      <x v="317"/>
      <x/>
      <x v="796"/>
      <x v="797"/>
      <x v="109"/>
    </i>
    <i>
      <x v="892"/>
      <x v="921"/>
      <x/>
      <x v="894"/>
      <x v="895"/>
      <x v="249"/>
    </i>
    <i>
      <x v="907"/>
      <x v="678"/>
      <x/>
      <x v="910"/>
      <x v="911"/>
      <x v="397"/>
    </i>
    <i>
      <x v="912"/>
      <x v="305"/>
      <x/>
      <x v="915"/>
      <x v="916"/>
      <x v="258"/>
    </i>
    <i>
      <x v="926"/>
      <x v="1036"/>
      <x v="230"/>
      <x v="929"/>
      <x v="930"/>
      <x v="655"/>
    </i>
    <i>
      <x v="927"/>
      <x v="1038"/>
      <x v="52"/>
      <x v="930"/>
      <x v="931"/>
      <x v="561"/>
    </i>
    <i>
      <x v="928"/>
      <x v="731"/>
      <x/>
      <x v="931"/>
      <x v="932"/>
      <x v="186"/>
    </i>
    <i>
      <x v="962"/>
      <x v="612"/>
      <x/>
      <x v="965"/>
      <x v="966"/>
      <x v="67"/>
    </i>
    <i>
      <x v="1011"/>
      <x v="1018"/>
      <x/>
      <x v="1015"/>
      <x v="1016"/>
      <x v="519"/>
    </i>
    <i>
      <x v="1013"/>
      <x v="417"/>
      <x/>
      <x v="1017"/>
      <x v="1018"/>
      <x v="401"/>
    </i>
    <i>
      <x v="1014"/>
      <x v="418"/>
      <x/>
      <x v="1018"/>
      <x v="1019"/>
      <x v="401"/>
    </i>
    <i>
      <x v="1037"/>
      <x v="45"/>
      <x/>
      <x v="1040"/>
      <x v="1041"/>
      <x v="755"/>
    </i>
    <i>
      <x v="1094"/>
      <x v="806"/>
      <x/>
      <x v="1097"/>
      <x v="1098"/>
      <x v="395"/>
    </i>
  </rowItems>
  <colItems count="1">
    <i/>
  </colItems>
  <pageFields count="1">
    <pageField fld="6" hier="0"/>
  </page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900-000008000000}" name="Rysunek techniczny i wizualizac" cacheId="13304" applyNumberFormats="0" applyBorderFormats="0" applyFontFormats="0" applyPatternFormats="0" applyAlignmentFormats="0" applyWidthHeightFormats="0" dataCaption="" updatedVersion="8" rowGrandTotals="0" compact="0" compactData="0">
  <location ref="A3:F19" firstHeaderRow="1" firstDataRow="1" firstDataCol="6" rowPageCount="1" colPageCount="1"/>
  <pivotFields count="7">
    <pivotField name="Slowo" axis="axisRow" compact="0" outline="0" multipleItemSelectionAllowed="1" showAll="0" sortType="ascending" defaultSubtotal="0">
      <items count="110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3"/>
        <item x="122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3"/>
        <item x="222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5"/>
        <item x="974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</items>
    </pivotField>
    <pivotField name="Definicja" axis="axisRow" compact="0" outline="0" multipleItemSelectionAllowed="1" showAll="0" sortType="ascending" defaultSubtotal="0">
      <items count="1097">
        <item x="972"/>
        <item x="205"/>
        <item x="896"/>
        <item x="755"/>
        <item x="847"/>
        <item x="688"/>
        <item x="1029"/>
        <item x="1074"/>
        <item x="0"/>
        <item x="6"/>
        <item x="8"/>
        <item x="129"/>
        <item x="21"/>
        <item x="22"/>
        <item x="36"/>
        <item x="44"/>
        <item x="49"/>
        <item x="50"/>
        <item x="51"/>
        <item x="52"/>
        <item x="53"/>
        <item x="15"/>
        <item x="29"/>
        <item x="19"/>
        <item x="30"/>
        <item x="31"/>
        <item x="20"/>
        <item x="28"/>
        <item x="73"/>
        <item x="261"/>
        <item x="482"/>
        <item x="75"/>
        <item x="78"/>
        <item x="80"/>
        <item x="74"/>
        <item x="82"/>
        <item x="88"/>
        <item x="86"/>
        <item x="94"/>
        <item x="97"/>
        <item x="99"/>
        <item x="96"/>
        <item x="101"/>
        <item x="104"/>
        <item x="302"/>
        <item x="1034"/>
        <item x="103"/>
        <item x="114"/>
        <item x="116"/>
        <item x="121"/>
        <item x="48"/>
        <item x="123"/>
        <item x="34"/>
        <item x="125"/>
        <item x="128"/>
        <item x="132"/>
        <item x="134"/>
        <item x="133"/>
        <item x="137"/>
        <item x="139"/>
        <item x="140"/>
        <item x="141"/>
        <item x="146"/>
        <item x="136"/>
        <item x="564"/>
        <item x="157"/>
        <item x="162"/>
        <item x="160"/>
        <item x="165"/>
        <item x="167"/>
        <item x="168"/>
        <item x="169"/>
        <item x="155"/>
        <item x="839"/>
        <item x="837"/>
        <item x="838"/>
        <item x="182"/>
        <item x="793"/>
        <item x="187"/>
        <item x="189"/>
        <item x="275"/>
        <item x="188"/>
        <item x="917"/>
        <item x="193"/>
        <item x="198"/>
        <item x="54"/>
        <item x="194"/>
        <item x="195"/>
        <item x="199"/>
        <item x="207"/>
        <item x="568"/>
        <item x="202"/>
        <item x="889"/>
        <item x="200"/>
        <item x="212"/>
        <item x="574"/>
        <item x="992"/>
        <item x="306"/>
        <item x="522"/>
        <item x="360"/>
        <item x="70"/>
        <item x="98"/>
        <item x="102"/>
        <item x="708"/>
        <item x="115"/>
        <item x="483"/>
        <item x="572"/>
        <item x="846"/>
        <item x="210"/>
        <item x="622"/>
        <item x="679"/>
        <item x="412"/>
        <item x="230"/>
        <item x="567"/>
        <item x="461"/>
        <item x="866"/>
        <item x="867"/>
        <item x="770"/>
        <item x="1066"/>
        <item x="980"/>
        <item x="243"/>
        <item x="258"/>
        <item x="259"/>
        <item x="266"/>
        <item x="241"/>
        <item x="795"/>
        <item x="364"/>
        <item x="329"/>
        <item x="311"/>
        <item x="341"/>
        <item x="390"/>
        <item x="11"/>
        <item x="949"/>
        <item x="485"/>
        <item x="818"/>
        <item x="632"/>
        <item x="283"/>
        <item x="166"/>
        <item x="486"/>
        <item x="354"/>
        <item x="215"/>
        <item x="328"/>
        <item x="474"/>
        <item x="817"/>
        <item x="596"/>
        <item x="955"/>
        <item x="674"/>
        <item x="974"/>
        <item x="33"/>
        <item x="940"/>
        <item x="681"/>
        <item x="886"/>
        <item x="609"/>
        <item x="700"/>
        <item x="762"/>
        <item x="217"/>
        <item x="791"/>
        <item x="868"/>
        <item x="962"/>
        <item x="948"/>
        <item x="569"/>
        <item x="365"/>
        <item x="821"/>
        <item x="848"/>
        <item x="941"/>
        <item x="27"/>
        <item x="425"/>
        <item x="418"/>
        <item x="419"/>
        <item x="943"/>
        <item x="888"/>
        <item x="456"/>
        <item x="457"/>
        <item x="453"/>
        <item x="690"/>
        <item x="346"/>
        <item x="438"/>
        <item x="1064"/>
        <item x="881"/>
        <item x="939"/>
        <item x="43"/>
        <item x="524"/>
        <item x="1051"/>
        <item x="83"/>
        <item x="16"/>
        <item x="751"/>
        <item x="998"/>
        <item x="789"/>
        <item x="225"/>
        <item x="18"/>
        <item x="865"/>
        <item x="1001"/>
        <item x="580"/>
        <item x="378"/>
        <item x="538"/>
        <item x="1067"/>
        <item x="223"/>
        <item x="224"/>
        <item x="469"/>
        <item x="279"/>
        <item x="93"/>
        <item x="446"/>
        <item x="445"/>
        <item x="56"/>
        <item x="447"/>
        <item x="448"/>
        <item x="942"/>
        <item x="57"/>
        <item x="394"/>
        <item x="883"/>
        <item x="620"/>
        <item x="764"/>
        <item x="488"/>
        <item x="642"/>
        <item x="539"/>
        <item x="540"/>
        <item x="531"/>
        <item x="494"/>
        <item x="492"/>
        <item x="502"/>
        <item x="503"/>
        <item x="505"/>
        <item x="506"/>
        <item x="501"/>
        <item x="500"/>
        <item x="612"/>
        <item x="509"/>
        <item x="510"/>
        <item x="515"/>
        <item x="516"/>
        <item x="517"/>
        <item x="526"/>
        <item x="533"/>
        <item x="1091"/>
        <item x="749"/>
        <item x="79"/>
        <item x="32"/>
        <item x="122"/>
        <item x="602"/>
        <item x="882"/>
        <item x="12"/>
        <item x="552"/>
        <item x="598"/>
        <item x="553"/>
        <item x="589"/>
        <item x="587"/>
        <item x="815"/>
        <item x="590"/>
        <item x="591"/>
        <item x="597"/>
        <item x="870"/>
        <item x="601"/>
        <item x="654"/>
        <item x="536"/>
        <item x="611"/>
        <item x="902"/>
        <item x="613"/>
        <item x="479"/>
        <item x="542"/>
        <item x="433"/>
        <item x="656"/>
        <item x="659"/>
        <item x="624"/>
        <item x="145"/>
        <item x="554"/>
        <item x="435"/>
        <item x="901"/>
        <item x="276"/>
        <item x="797"/>
        <item x="638"/>
        <item x="652"/>
        <item x="950"/>
        <item x="323"/>
        <item x="388"/>
        <item x="1006"/>
        <item x="686"/>
        <item x="672"/>
        <item x="677"/>
        <item x="1005"/>
        <item x="774"/>
        <item x="689"/>
        <item x="693"/>
        <item x="695"/>
        <item x="701"/>
        <item x="702"/>
        <item x="705"/>
        <item x="709"/>
        <item x="60"/>
        <item x="712"/>
        <item x="717"/>
        <item x="252"/>
        <item x="719"/>
        <item x="722"/>
        <item x="723"/>
        <item x="725"/>
        <item x="519"/>
        <item x="330"/>
        <item x="520"/>
        <item x="331"/>
        <item x="732"/>
        <item x="721"/>
        <item x="720"/>
        <item x="733"/>
        <item x="734"/>
        <item x="450"/>
        <item x="912"/>
        <item x="64"/>
        <item x="147"/>
        <item x="845"/>
        <item x="844"/>
        <item x="685"/>
        <item x="1096"/>
        <item x="269"/>
        <item x="268"/>
        <item x="271"/>
        <item x="1055"/>
        <item x="273"/>
        <item x="794"/>
        <item x="1032"/>
        <item x="1048"/>
        <item x="913"/>
        <item x="1031"/>
        <item x="149"/>
        <item x="481"/>
        <item x="277"/>
        <item x="317"/>
        <item x="984"/>
        <item x="752"/>
        <item x="320"/>
        <item x="278"/>
        <item x="289"/>
        <item x="297"/>
        <item x="298"/>
        <item x="628"/>
        <item x="299"/>
        <item x="226"/>
        <item x="35"/>
        <item x="108"/>
        <item x="113"/>
        <item x="370"/>
        <item x="371"/>
        <item x="393"/>
        <item x="462"/>
        <item x="1024"/>
        <item x="576"/>
        <item x="55"/>
        <item x="334"/>
        <item x="1086"/>
        <item x="581"/>
        <item x="343"/>
        <item x="344"/>
        <item x="472"/>
        <item x="618"/>
        <item x="321"/>
        <item x="559"/>
        <item x="348"/>
        <item x="350"/>
        <item x="356"/>
        <item x="359"/>
        <item x="361"/>
        <item x="787"/>
        <item x="368"/>
        <item x="1058"/>
        <item x="367"/>
        <item x="318"/>
        <item x="376"/>
        <item x="377"/>
        <item x="379"/>
        <item x="382"/>
        <item x="184"/>
        <item x="460"/>
        <item x="812"/>
        <item x="904"/>
        <item x="389"/>
        <item x="662"/>
        <item x="975"/>
        <item x="196"/>
        <item x="325"/>
        <item x="105"/>
        <item x="788"/>
        <item x="549"/>
        <item x="644"/>
        <item x="59"/>
        <item x="490"/>
        <item x="743"/>
        <item x="327"/>
        <item x="314"/>
        <item x="401"/>
        <item x="915"/>
        <item x="249"/>
        <item x="404"/>
        <item x="405"/>
        <item x="397"/>
        <item x="987"/>
        <item x="573"/>
        <item x="411"/>
        <item x="746"/>
        <item x="747"/>
        <item x="409"/>
        <item x="23"/>
        <item x="24"/>
        <item x="750"/>
        <item x="753"/>
        <item x="754"/>
        <item x="175"/>
        <item x="828"/>
        <item x="1047"/>
        <item x="944"/>
        <item x="768"/>
        <item x="551"/>
        <item x="1000"/>
        <item x="825"/>
        <item x="995"/>
        <item x="1028"/>
        <item x="996"/>
        <item x="13"/>
        <item x="237"/>
        <item x="1010"/>
        <item x="1011"/>
        <item x="1012"/>
        <item x="495"/>
        <item x="763"/>
        <item x="710"/>
        <item x="1052"/>
        <item x="208"/>
        <item x="548"/>
        <item x="657"/>
        <item x="159"/>
        <item x="982"/>
        <item x="213"/>
        <item x="135"/>
        <item x="973"/>
        <item x="579"/>
        <item x="1072"/>
        <item x="782"/>
        <item x="783"/>
        <item x="786"/>
        <item x="584"/>
        <item x="792"/>
        <item x="1065"/>
        <item x="796"/>
        <item x="798"/>
        <item x="801"/>
        <item x="800"/>
        <item x="799"/>
        <item x="824"/>
        <item x="803"/>
        <item x="444"/>
        <item x="840"/>
        <item x="808"/>
        <item x="809"/>
        <item x="810"/>
        <item x="1077"/>
        <item x="383"/>
        <item x="813"/>
        <item x="814"/>
        <item x="663"/>
        <item x="493"/>
        <item x="816"/>
        <item x="880"/>
        <item x="819"/>
        <item x="163"/>
        <item x="563"/>
        <item x="240"/>
        <item x="201"/>
        <item x="823"/>
        <item x="603"/>
        <item x="410"/>
        <item x="588"/>
        <item x="244"/>
        <item x="245"/>
        <item x="246"/>
        <item x="333"/>
        <item x="831"/>
        <item x="830"/>
        <item x="1004"/>
        <item x="703"/>
        <item x="1053"/>
        <item x="769"/>
        <item x="571"/>
        <item x="933"/>
        <item x="322"/>
        <item x="785"/>
        <item x="832"/>
        <item x="1049"/>
        <item x="711"/>
        <item x="47"/>
        <item x="914"/>
        <item x="499"/>
        <item x="1060"/>
        <item x="1017"/>
        <item x="957"/>
        <item x="958"/>
        <item x="546"/>
        <item x="697"/>
        <item x="833"/>
        <item x="72"/>
        <item x="307"/>
        <item x="731"/>
        <item x="835"/>
        <item x="836"/>
        <item x="452"/>
        <item x="706"/>
        <item x="841"/>
        <item x="713"/>
        <item x="730"/>
        <item x="704"/>
        <item x="718"/>
        <item x="286"/>
        <item x="772"/>
        <item x="369"/>
        <item x="256"/>
        <item x="707"/>
        <item x="736"/>
        <item x="293"/>
        <item x="319"/>
        <item x="326"/>
        <item x="557"/>
        <item x="477"/>
        <item x="421"/>
        <item x="440"/>
        <item x="491"/>
        <item x="5"/>
        <item x="177"/>
        <item x="437"/>
        <item x="295"/>
        <item x="58"/>
        <item x="930"/>
        <item x="3"/>
        <item x="532"/>
        <item x="68"/>
        <item x="352"/>
        <item x="427"/>
        <item x="728"/>
        <item x="727"/>
        <item x="560"/>
        <item x="408"/>
        <item x="614"/>
        <item x="675"/>
        <item x="498"/>
        <item x="487"/>
        <item x="290"/>
        <item x="91"/>
        <item x="1093"/>
        <item x="292"/>
        <item x="291"/>
        <item x="1083"/>
        <item x="859"/>
        <item x="204"/>
        <item x="956"/>
        <item x="1003"/>
        <item x="1002"/>
        <item x="945"/>
        <item x="687"/>
        <item x="211"/>
        <item x="779"/>
        <item x="604"/>
        <item x="849"/>
        <item x="42"/>
        <item x="931"/>
        <item x="475"/>
        <item x="429"/>
        <item x="436"/>
        <item x="850"/>
        <item x="851"/>
        <item x="968"/>
        <item x="852"/>
        <item x="181"/>
        <item x="179"/>
        <item x="170"/>
        <item x="150"/>
        <item x="535"/>
        <item x="180"/>
        <item x="726"/>
        <item x="543"/>
        <item x="698"/>
        <item x="853"/>
        <item x="92"/>
        <item x="864"/>
        <item x="777"/>
        <item x="857"/>
        <item x="1015"/>
        <item x="1030"/>
        <item x="262"/>
        <item x="954"/>
        <item x="990"/>
        <item x="862"/>
        <item x="1094"/>
        <item x="144"/>
        <item x="316"/>
        <item x="678"/>
        <item x="206"/>
        <item x="714"/>
        <item x="1082"/>
        <item x="863"/>
        <item x="650"/>
        <item x="547"/>
        <item x="345"/>
        <item x="875"/>
        <item x="873"/>
        <item x="820"/>
        <item x="592"/>
        <item x="648"/>
        <item x="605"/>
        <item x="119"/>
        <item x="562"/>
        <item x="235"/>
        <item x="960"/>
        <item x="661"/>
        <item x="313"/>
        <item x="236"/>
        <item x="191"/>
        <item x="961"/>
        <item x="766"/>
        <item x="860"/>
        <item x="887"/>
        <item x="890"/>
        <item x="550"/>
        <item x="25"/>
        <item x="110"/>
        <item x="895"/>
        <item x="112"/>
        <item x="171"/>
        <item x="756"/>
        <item x="26"/>
        <item x="1041"/>
        <item x="507"/>
        <item x="985"/>
        <item x="582"/>
        <item x="937"/>
        <item x="991"/>
        <item x="77"/>
        <item x="1044"/>
        <item x="468"/>
        <item x="467"/>
        <item x="203"/>
        <item x="423"/>
        <item x="439"/>
        <item x="422"/>
        <item x="994"/>
        <item x="748"/>
        <item x="665"/>
        <item x="398"/>
        <item x="89"/>
        <item x="396"/>
        <item x="897"/>
        <item x="784"/>
        <item x="900"/>
        <item x="739"/>
        <item x="806"/>
        <item x="626"/>
        <item x="802"/>
        <item x="300"/>
        <item x="219"/>
        <item x="158"/>
        <item x="95"/>
        <item x="630"/>
        <item x="670"/>
        <item x="466"/>
        <item x="729"/>
        <item x="385"/>
        <item x="575"/>
        <item x="45"/>
        <item x="979"/>
        <item x="905"/>
        <item x="142"/>
        <item x="666"/>
        <item x="1"/>
        <item x="651"/>
        <item x="250"/>
        <item x="811"/>
        <item x="253"/>
        <item x="759"/>
        <item x="270"/>
        <item x="496"/>
        <item x="907"/>
        <item x="324"/>
        <item x="938"/>
        <item x="908"/>
        <item x="909"/>
        <item x="876"/>
        <item x="989"/>
        <item x="724"/>
        <item x="555"/>
        <item x="392"/>
        <item x="391"/>
        <item x="1042"/>
        <item x="903"/>
        <item x="349"/>
        <item x="185"/>
        <item x="561"/>
        <item x="153"/>
        <item x="441"/>
        <item x="454"/>
        <item x="220"/>
        <item x="251"/>
        <item x="287"/>
        <item x="407"/>
        <item x="874"/>
        <item x="63"/>
        <item x="969"/>
        <item x="970"/>
        <item x="735"/>
        <item x="66"/>
        <item x="692"/>
        <item x="2"/>
        <item x="834"/>
        <item x="363"/>
        <item x="362"/>
        <item x="577"/>
        <item x="127"/>
        <item x="126"/>
        <item x="38"/>
        <item x="37"/>
        <item x="267"/>
        <item x="264"/>
        <item x="14"/>
        <item x="118"/>
        <item x="227"/>
        <item x="464"/>
        <item x="234"/>
        <item x="1061"/>
        <item x="983"/>
        <item x="669"/>
        <item x="776"/>
        <item x="209"/>
        <item x="430"/>
        <item x="773"/>
        <item x="952"/>
        <item x="384"/>
        <item x="923"/>
        <item x="927"/>
        <item x="932"/>
        <item x="373"/>
        <item x="332"/>
        <item x="947"/>
        <item x="649"/>
        <item x="432"/>
        <item x="541"/>
        <item x="946"/>
        <item x="617"/>
        <item x="420"/>
        <item x="1036"/>
        <item x="1014"/>
        <item x="1013"/>
        <item x="335"/>
        <item x="959"/>
        <item x="428"/>
        <item x="458"/>
        <item x="631"/>
        <item x="861"/>
        <item x="528"/>
        <item x="529"/>
        <item x="527"/>
        <item x="805"/>
        <item x="827"/>
        <item x="534"/>
        <item x="826"/>
        <item x="691"/>
        <item x="884"/>
        <item x="476"/>
        <item x="478"/>
        <item x="885"/>
        <item x="643"/>
        <item x="963"/>
        <item x="658"/>
        <item x="473"/>
        <item x="399"/>
        <item x="260"/>
        <item x="906"/>
        <item x="924"/>
        <item x="922"/>
        <item x="771"/>
        <item x="953"/>
        <item x="40"/>
        <item x="41"/>
        <item x="1022"/>
        <item x="1025"/>
        <item x="971"/>
        <item x="1043"/>
        <item x="90"/>
        <item x="694"/>
        <item x="988"/>
        <item x="518"/>
        <item x="583"/>
        <item x="504"/>
        <item x="310"/>
        <item x="993"/>
        <item x="964"/>
        <item x="372"/>
        <item x="894"/>
        <item x="981"/>
        <item x="1079"/>
        <item x="355"/>
        <item x="608"/>
        <item x="402"/>
        <item x="640"/>
        <item x="386"/>
        <item x="1037"/>
        <item x="610"/>
        <item x="1087"/>
        <item x="780"/>
        <item x="781"/>
        <item x="248"/>
        <item x="1009"/>
        <item x="1090"/>
        <item x="1089"/>
        <item x="635"/>
        <item x="336"/>
        <item x="676"/>
        <item x="757"/>
        <item x="39"/>
        <item x="340"/>
        <item x="929"/>
        <item x="530"/>
        <item x="174"/>
        <item x="257"/>
        <item x="1018"/>
        <item x="1019"/>
        <item x="1020"/>
        <item x="1021"/>
        <item x="1027"/>
        <item x="85"/>
        <item x="281"/>
        <item x="514"/>
        <item x="282"/>
        <item x="375"/>
        <item x="621"/>
        <item x="738"/>
        <item x="284"/>
        <item x="737"/>
        <item x="742"/>
        <item x="84"/>
        <item x="426"/>
        <item x="1070"/>
        <item x="921"/>
        <item x="1057"/>
        <item x="1035"/>
        <item x="403"/>
        <item x="151"/>
        <item x="152"/>
        <item x="138"/>
        <item x="1038"/>
        <item x="1039"/>
        <item x="304"/>
        <item x="1068"/>
        <item x="216"/>
        <item x="1033"/>
        <item x="312"/>
        <item x="919"/>
        <item x="71"/>
        <item x="951"/>
        <item x="406"/>
        <item x="593"/>
        <item x="623"/>
        <item x="641"/>
        <item x="625"/>
        <item x="646"/>
        <item x="109"/>
        <item x="221"/>
        <item x="647"/>
        <item x="878"/>
        <item x="829"/>
        <item x="154"/>
        <item x="935"/>
        <item x="934"/>
        <item x="65"/>
        <item x="558"/>
        <item x="858"/>
        <item x="10"/>
        <item x="178"/>
        <item x="120"/>
        <item x="148"/>
        <item x="916"/>
        <item x="911"/>
        <item x="214"/>
        <item x="470"/>
        <item x="4"/>
        <item x="315"/>
        <item x="978"/>
        <item x="1040"/>
        <item x="417"/>
        <item x="176"/>
        <item x="443"/>
        <item x="309"/>
        <item x="308"/>
        <item x="525"/>
        <item x="966"/>
        <item x="416"/>
        <item x="639"/>
        <item x="173"/>
        <item x="997"/>
        <item x="606"/>
        <item x="1046"/>
        <item x="682"/>
        <item x="600"/>
        <item x="231"/>
        <item x="67"/>
        <item x="1050"/>
        <item x="856"/>
        <item x="855"/>
        <item x="280"/>
        <item x="415"/>
        <item x="986"/>
        <item x="760"/>
        <item x="804"/>
        <item x="46"/>
        <item x="869"/>
        <item x="918"/>
        <item x="190"/>
        <item x="380"/>
        <item x="761"/>
        <item x="1071"/>
        <item x="1073"/>
        <item x="976"/>
        <item x="265"/>
        <item x="673"/>
        <item x="1076"/>
        <item x="893"/>
        <item x="660"/>
        <item x="891"/>
        <item x="892"/>
        <item x="1059"/>
        <item x="451"/>
        <item x="424"/>
        <item x="353"/>
        <item x="222"/>
        <item x="1095"/>
        <item x="242"/>
        <item x="1016"/>
        <item x="156"/>
        <item x="566"/>
        <item x="615"/>
        <item x="967"/>
        <item x="301"/>
        <item x="413"/>
        <item x="247"/>
        <item x="854"/>
        <item x="565"/>
        <item x="671"/>
        <item x="285"/>
        <item x="872"/>
        <item x="977"/>
        <item x="513"/>
        <item x="1062"/>
        <item x="767"/>
        <item x="263"/>
        <item x="272"/>
        <item x="131"/>
        <item x="877"/>
        <item x="655"/>
        <item x="627"/>
        <item x="254"/>
        <item x="9"/>
        <item x="683"/>
        <item x="523"/>
        <item x="645"/>
        <item x="1080"/>
        <item x="545"/>
        <item x="305"/>
        <item x="1081"/>
        <item x="1084"/>
        <item x="337"/>
        <item x="741"/>
        <item x="303"/>
        <item x="107"/>
        <item x="511"/>
        <item x="1054"/>
        <item x="172"/>
        <item x="480"/>
        <item x="497"/>
        <item x="664"/>
        <item x="124"/>
        <item x="667"/>
        <item x="745"/>
        <item x="218"/>
        <item x="387"/>
        <item x="1075"/>
        <item x="233"/>
        <item x="1092"/>
        <item x="414"/>
        <item x="1007"/>
        <item x="607"/>
        <item x="508"/>
        <item x="595"/>
        <item x="489"/>
        <item x="699"/>
        <item x="668"/>
        <item x="1023"/>
        <item x="740"/>
        <item x="715"/>
        <item x="790"/>
        <item x="842"/>
        <item x="130"/>
        <item x="1088"/>
        <item x="653"/>
        <item x="594"/>
        <item x="1085"/>
        <item x="585"/>
        <item x="400"/>
        <item x="616"/>
        <item x="357"/>
        <item x="62"/>
        <item x="239"/>
        <item x="338"/>
        <item x="544"/>
        <item x="161"/>
        <item x="459"/>
        <item x="339"/>
        <item x="381"/>
        <item x="288"/>
        <item x="716"/>
        <item x="228"/>
        <item x="61"/>
        <item x="465"/>
        <item x="512"/>
        <item x="684"/>
        <item x="274"/>
        <item x="1008"/>
        <item x="537"/>
        <item x="636"/>
        <item x="879"/>
        <item x="192"/>
        <item x="449"/>
        <item x="76"/>
        <item x="599"/>
        <item x="765"/>
        <item x="87"/>
        <item x="936"/>
        <item x="843"/>
        <item x="484"/>
        <item x="1063"/>
        <item x="358"/>
        <item x="778"/>
        <item x="629"/>
        <item x="100"/>
        <item x="925"/>
        <item x="232"/>
        <item x="926"/>
        <item x="17"/>
        <item x="347"/>
        <item x="455"/>
        <item x="775"/>
        <item x="296"/>
        <item x="463"/>
        <item x="106"/>
        <item x="898"/>
        <item x="899"/>
        <item x="521"/>
        <item x="696"/>
        <item x="556"/>
        <item x="197"/>
        <item x="822"/>
        <item x="183"/>
        <item x="238"/>
        <item x="395"/>
        <item x="758"/>
        <item x="342"/>
        <item x="680"/>
        <item x="1045"/>
        <item x="1078"/>
        <item x="111"/>
        <item x="374"/>
        <item x="69"/>
        <item x="471"/>
        <item x="807"/>
        <item x="434"/>
        <item x="928"/>
        <item x="431"/>
        <item x="871"/>
        <item x="7"/>
        <item x="570"/>
        <item x="164"/>
        <item x="351"/>
        <item x="920"/>
        <item x="633"/>
        <item x="634"/>
        <item x="910"/>
        <item x="366"/>
        <item x="619"/>
        <item x="186"/>
        <item x="1026"/>
        <item x="744"/>
        <item x="229"/>
        <item x="255"/>
        <item x="117"/>
        <item x="1056"/>
        <item x="1069"/>
        <item x="442"/>
        <item x="586"/>
        <item x="294"/>
        <item x="578"/>
        <item x="965"/>
        <item x="999"/>
        <item x="637"/>
        <item x="143"/>
        <item x="81"/>
      </items>
    </pivotField>
    <pivotField name="Synonimy" axis="axisRow" compact="0" outline="0" multipleItemSelectionAllowed="1" showAll="0" sortType="ascending" defaultSubtotal="0">
      <items count="269">
        <item x="0"/>
        <item x="126"/>
        <item x="15"/>
        <item x="22"/>
        <item x="8"/>
        <item x="9"/>
        <item x="11"/>
        <item x="4"/>
        <item x="210"/>
        <item x="47"/>
        <item x="18"/>
        <item x="21"/>
        <item x="27"/>
        <item x="91"/>
        <item x="29"/>
        <item x="78"/>
        <item x="10"/>
        <item x="35"/>
        <item x="151"/>
        <item x="14"/>
        <item x="53"/>
        <item x="145"/>
        <item x="84"/>
        <item x="219"/>
        <item x="247"/>
        <item x="229"/>
        <item x="57"/>
        <item x="40"/>
        <item x="61"/>
        <item x="86"/>
        <item x="64"/>
        <item x="214"/>
        <item x="12"/>
        <item x="236"/>
        <item x="260"/>
        <item x="36"/>
        <item x="116"/>
        <item x="72"/>
        <item x="77"/>
        <item x="187"/>
        <item x="88"/>
        <item x="89"/>
        <item x="62"/>
        <item x="93"/>
        <item x="165"/>
        <item x="103"/>
        <item x="39"/>
        <item x="2"/>
        <item x="6"/>
        <item x="189"/>
        <item x="148"/>
        <item x="201"/>
        <item x="222"/>
        <item x="74"/>
        <item x="95"/>
        <item x="110"/>
        <item x="26"/>
        <item x="174"/>
        <item x="80"/>
        <item x="115"/>
        <item x="114"/>
        <item x="235"/>
        <item x="94"/>
        <item x="43"/>
        <item x="191"/>
        <item x="54"/>
        <item x="118"/>
        <item x="265"/>
        <item x="58"/>
        <item x="108"/>
        <item x="123"/>
        <item x="83"/>
        <item x="52"/>
        <item x="253"/>
        <item x="112"/>
        <item x="125"/>
        <item x="252"/>
        <item x="129"/>
        <item x="230"/>
        <item x="132"/>
        <item x="131"/>
        <item x="133"/>
        <item x="100"/>
        <item x="60"/>
        <item x="122"/>
        <item x="50"/>
        <item x="31"/>
        <item x="41"/>
        <item x="224"/>
        <item x="157"/>
        <item x="5"/>
        <item x="241"/>
        <item x="75"/>
        <item x="259"/>
        <item x="68"/>
        <item x="143"/>
        <item x="20"/>
        <item x="25"/>
        <item x="55"/>
        <item x="104"/>
        <item x="266"/>
        <item x="44"/>
        <item x="238"/>
        <item x="147"/>
        <item x="152"/>
        <item x="154"/>
        <item x="28"/>
        <item x="73"/>
        <item x="85"/>
        <item x="156"/>
        <item x="146"/>
        <item x="16"/>
        <item x="164"/>
        <item x="49"/>
        <item x="237"/>
        <item x="130"/>
        <item x="240"/>
        <item x="98"/>
        <item x="124"/>
        <item x="167"/>
        <item x="200"/>
        <item x="96"/>
        <item x="234"/>
        <item x="38"/>
        <item x="172"/>
        <item x="161"/>
        <item x="162"/>
        <item x="202"/>
        <item x="23"/>
        <item x="177"/>
        <item x="150"/>
        <item x="1"/>
        <item x="138"/>
        <item x="87"/>
        <item x="121"/>
        <item x="225"/>
        <item x="120"/>
        <item x="158"/>
        <item x="181"/>
        <item x="109"/>
        <item x="182"/>
        <item x="46"/>
        <item x="186"/>
        <item x="183"/>
        <item x="144"/>
        <item x="107"/>
        <item x="184"/>
        <item x="196"/>
        <item x="192"/>
        <item x="190"/>
        <item x="193"/>
        <item x="204"/>
        <item x="127"/>
        <item x="168"/>
        <item x="261"/>
        <item x="113"/>
        <item x="142"/>
        <item x="76"/>
        <item x="179"/>
        <item x="117"/>
        <item x="71"/>
        <item x="205"/>
        <item x="246"/>
        <item x="199"/>
        <item x="69"/>
        <item x="51"/>
        <item x="128"/>
        <item x="207"/>
        <item x="206"/>
        <item x="208"/>
        <item x="243"/>
        <item x="59"/>
        <item x="209"/>
        <item x="119"/>
        <item x="194"/>
        <item x="218"/>
        <item x="211"/>
        <item x="56"/>
        <item x="212"/>
        <item x="239"/>
        <item x="105"/>
        <item x="67"/>
        <item x="213"/>
        <item x="134"/>
        <item x="216"/>
        <item x="173"/>
        <item x="267"/>
        <item x="140"/>
        <item x="250"/>
        <item x="97"/>
        <item x="13"/>
        <item x="245"/>
        <item x="220"/>
        <item x="263"/>
        <item x="141"/>
        <item x="249"/>
        <item x="63"/>
        <item x="92"/>
        <item x="185"/>
        <item x="135"/>
        <item x="226"/>
        <item x="32"/>
        <item x="82"/>
        <item x="180"/>
        <item x="217"/>
        <item x="155"/>
        <item x="33"/>
        <item x="171"/>
        <item x="169"/>
        <item x="170"/>
        <item x="90"/>
        <item x="42"/>
        <item x="163"/>
        <item x="101"/>
        <item x="160"/>
        <item x="159"/>
        <item x="153"/>
        <item x="197"/>
        <item x="66"/>
        <item x="7"/>
        <item x="242"/>
        <item x="3"/>
        <item x="176"/>
        <item x="166"/>
        <item x="254"/>
        <item x="256"/>
        <item x="227"/>
        <item x="228"/>
        <item x="262"/>
        <item x="70"/>
        <item x="221"/>
        <item x="255"/>
        <item x="264"/>
        <item x="37"/>
        <item x="24"/>
        <item x="203"/>
        <item x="223"/>
        <item x="149"/>
        <item x="45"/>
        <item x="257"/>
        <item x="258"/>
        <item x="137"/>
        <item x="244"/>
        <item x="19"/>
        <item x="231"/>
        <item x="232"/>
        <item x="248"/>
        <item x="195"/>
        <item x="34"/>
        <item x="79"/>
        <item x="175"/>
        <item x="65"/>
        <item x="106"/>
        <item x="111"/>
        <item x="215"/>
        <item x="99"/>
        <item x="17"/>
        <item x="198"/>
        <item x="251"/>
        <item x="233"/>
        <item x="139"/>
        <item x="136"/>
        <item x="268"/>
        <item x="48"/>
        <item x="102"/>
        <item x="178"/>
        <item x="30"/>
        <item x="81"/>
        <item x="188"/>
      </items>
    </pivotField>
    <pivotField name="AudioE" axis="axisRow" compact="0" outline="0" multipleItemSelectionAllowed="1" showAll="0" sortType="ascending" defaultSubtotal="0">
      <items count="110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829"/>
        <item x="1040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1105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80"/>
        <item x="1079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316"/>
        <item x="218"/>
      </items>
    </pivotField>
    <pivotField name="AudioP" axis="axisRow" compact="0" outline="0" multipleItemSelectionAllowed="1" showAll="0" sortType="ascending" defaultSubtotal="0">
      <items count="110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829"/>
        <item x="1040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1105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80"/>
        <item x="1079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316"/>
      </items>
    </pivotField>
    <pivotField name="Obrazy" axis="axisRow" compact="0" outline="0" multipleItemSelectionAllowed="1" showAll="0" sortType="ascending">
      <items count="1081">
        <item x="57"/>
        <item x="673"/>
        <item x="279"/>
        <item x="300"/>
        <item x="305"/>
        <item x="345"/>
        <item x="387"/>
        <item x="436"/>
        <item x="441"/>
        <item x="667"/>
        <item x="724"/>
        <item x="731"/>
        <item x="810"/>
        <item x="853"/>
        <item x="874"/>
        <item x="157"/>
        <item x="306"/>
        <item x="526"/>
        <item x="2"/>
        <item x="999"/>
        <item x="741"/>
        <item x="140"/>
        <item x="173"/>
        <item x="367"/>
        <item x="769"/>
        <item x="104"/>
        <item x="1000"/>
        <item x="73"/>
        <item x="652"/>
        <item x="152"/>
        <item x="944"/>
        <item x="753"/>
        <item x="649"/>
        <item x="823"/>
        <item x="546"/>
        <item x="310"/>
        <item x="620"/>
        <item x="879"/>
        <item x="934"/>
        <item x="302"/>
        <item x="492"/>
        <item x="721"/>
        <item x="187"/>
        <item x="502"/>
        <item x="116"/>
        <item x="56"/>
        <item x="165"/>
        <item x="412"/>
        <item x="499"/>
        <item x="259"/>
        <item x="352"/>
        <item x="348"/>
        <item x="378"/>
        <item x="522"/>
        <item x="158"/>
        <item x="131"/>
        <item x="19"/>
        <item x="797"/>
        <item x="335"/>
        <item x="63"/>
        <item x="284"/>
        <item x="6"/>
        <item x="820"/>
        <item x="237"/>
        <item x="717"/>
        <item x="59"/>
        <item x="292"/>
        <item x="942"/>
        <item x="281"/>
        <item x="48"/>
        <item x="35"/>
        <item x="720"/>
        <item x="612"/>
        <item x="370"/>
        <item x="411"/>
        <item x="415"/>
        <item x="1073"/>
        <item x="160"/>
        <item x="664"/>
        <item x="414"/>
        <item x="687"/>
        <item x="41"/>
        <item x="139"/>
        <item x="592"/>
        <item x="799"/>
        <item x="873"/>
        <item x="794"/>
        <item x="939"/>
        <item x="646"/>
        <item x="49"/>
        <item x="293"/>
        <item x="84"/>
        <item x="509"/>
        <item x="495"/>
        <item x="663"/>
        <item x="32"/>
        <item x="984"/>
        <item x="689"/>
        <item x="267"/>
        <item x="521"/>
        <item x="515"/>
        <item x="708"/>
        <item x="676"/>
        <item x="309"/>
        <item x="828"/>
        <item x="723"/>
        <item x="482"/>
        <item x="644"/>
        <item x="66"/>
        <item x="782"/>
        <item x="224"/>
        <item x="513"/>
        <item x="791"/>
        <item x="145"/>
        <item x="183"/>
        <item x="643"/>
        <item x="627"/>
        <item x="855"/>
        <item x="298"/>
        <item x="263"/>
        <item x="685"/>
        <item x="869"/>
        <item x="258"/>
        <item x="265"/>
        <item x="497"/>
        <item x="1060"/>
        <item x="465"/>
        <item x="1022"/>
        <item x="328"/>
        <item x="444"/>
        <item x="286"/>
        <item x="805"/>
        <item x="148"/>
        <item x="10"/>
        <item x="99"/>
        <item x="369"/>
        <item x="728"/>
        <item x="225"/>
        <item x="660"/>
        <item x="530"/>
        <item x="604"/>
        <item x="561"/>
        <item x="27"/>
        <item x="266"/>
        <item x="600"/>
        <item x="516"/>
        <item x="1008"/>
        <item x="180"/>
        <item x="927"/>
        <item x="988"/>
        <item x="1005"/>
        <item x="400"/>
        <item x="861"/>
        <item x="857"/>
        <item x="551"/>
        <item x="462"/>
        <item x="507"/>
        <item x="155"/>
        <item x="661"/>
        <item x="278"/>
        <item x="189"/>
        <item x="401"/>
        <item x="338"/>
        <item x="222"/>
        <item x="525"/>
        <item x="88"/>
        <item x="623"/>
        <item x="822"/>
        <item x="774"/>
        <item x="280"/>
        <item x="105"/>
        <item x="8"/>
        <item x="682"/>
        <item x="445"/>
        <item x="419"/>
        <item x="1025"/>
        <item x="504"/>
        <item x="738"/>
        <item x="969"/>
        <item x="1029"/>
        <item x="508"/>
        <item x="90"/>
        <item x="533"/>
        <item x="994"/>
        <item x="489"/>
        <item x="584"/>
        <item x="912"/>
        <item x="107"/>
        <item x="954"/>
        <item x="108"/>
        <item x="748"/>
        <item x="21"/>
        <item x="900"/>
        <item x="398"/>
        <item x="628"/>
        <item x="460"/>
        <item x="863"/>
        <item x="705"/>
        <item x="586"/>
        <item x="471"/>
        <item x="831"/>
        <item x="299"/>
        <item x="830"/>
        <item x="164"/>
        <item x="1035"/>
        <item x="334"/>
        <item x="451"/>
        <item x="39"/>
        <item x="124"/>
        <item x="228"/>
        <item x="519"/>
        <item x="417"/>
        <item x="257"/>
        <item x="418"/>
        <item x="37"/>
        <item x="51"/>
        <item x="807"/>
        <item x="423"/>
        <item x="512"/>
        <item x="1048"/>
        <item x="472"/>
        <item x="233"/>
        <item x="967"/>
        <item x="571"/>
        <item x="806"/>
        <item x="26"/>
        <item x="1007"/>
        <item x="964"/>
        <item x="161"/>
        <item x="402"/>
        <item x="123"/>
        <item x="880"/>
        <item x="713"/>
        <item x="638"/>
        <item x="385"/>
        <item x="493"/>
        <item x="698"/>
        <item x="221"/>
        <item x="875"/>
        <item x="195"/>
        <item x="1001"/>
        <item x="46"/>
        <item x="1023"/>
        <item x="356"/>
        <item x="61"/>
        <item x="389"/>
        <item x="662"/>
        <item x="170"/>
        <item x="272"/>
        <item x="878"/>
        <item x="780"/>
        <item x="490"/>
        <item x="916"/>
        <item x="629"/>
        <item x="120"/>
        <item x="630"/>
        <item x="238"/>
        <item x="699"/>
        <item x="898"/>
        <item x="9"/>
        <item x="498"/>
        <item x="847"/>
        <item x="466"/>
        <item x="653"/>
        <item x="1063"/>
        <item x="14"/>
        <item x="428"/>
        <item x="15"/>
        <item x="62"/>
        <item x="549"/>
        <item x="1016"/>
        <item x="429"/>
        <item x="424"/>
        <item x="135"/>
        <item x="24"/>
        <item x="754"/>
        <item x="577"/>
        <item x="392"/>
        <item x="96"/>
        <item x="109"/>
        <item x="129"/>
        <item x="209"/>
        <item x="610"/>
        <item x="635"/>
        <item x="956"/>
        <item x="255"/>
        <item x="413"/>
        <item x="500"/>
        <item x="962"/>
        <item x="365"/>
        <item x="542"/>
        <item x="122"/>
        <item x="288"/>
        <item x="290"/>
        <item x="363"/>
        <item x="210"/>
        <item x="167"/>
        <item x="928"/>
        <item x="7"/>
        <item x="327"/>
        <item x="349"/>
        <item x="589"/>
        <item x="247"/>
        <item x="360"/>
        <item x="355"/>
        <item x="947"/>
        <item x="25"/>
        <item x="240"/>
        <item x="948"/>
        <item x="765"/>
        <item x="950"/>
        <item x="557"/>
        <item x="1066"/>
        <item x="98"/>
        <item x="128"/>
        <item x="373"/>
        <item x="366"/>
        <item x="995"/>
        <item x="578"/>
        <item x="740"/>
        <item x="544"/>
        <item x="598"/>
        <item x="559"/>
        <item x="113"/>
        <item x="182"/>
        <item x="121"/>
        <item x="264"/>
        <item x="143"/>
        <item x="89"/>
        <item x="703"/>
        <item x="234"/>
        <item x="144"/>
        <item x="87"/>
        <item x="625"/>
        <item x="153"/>
        <item x="404"/>
        <item x="626"/>
        <item x="171"/>
        <item x="494"/>
        <item x="323"/>
        <item x="71"/>
        <item x="968"/>
        <item x="54"/>
        <item x="256"/>
        <item x="985"/>
        <item x="902"/>
        <item x="496"/>
        <item x="242"/>
        <item x="50"/>
        <item x="941"/>
        <item x="216"/>
        <item x="329"/>
        <item x="696"/>
        <item x="163"/>
        <item x="395"/>
        <item x="149"/>
        <item x="359"/>
        <item x="311"/>
        <item x="597"/>
        <item x="174"/>
        <item x="409"/>
        <item x="712"/>
        <item x="725"/>
        <item x="843"/>
        <item x="965"/>
        <item x="594"/>
        <item x="478"/>
        <item x="101"/>
        <item x="877"/>
        <item x="425"/>
        <item x="194"/>
        <item x="30"/>
        <item x="154"/>
        <item x="757"/>
        <item x="940"/>
        <item x="324"/>
        <item x="1064"/>
        <item x="487"/>
        <item x="784"/>
        <item x="958"/>
        <item x="262"/>
        <item x="524"/>
        <item x="860"/>
        <item x="938"/>
        <item x="842"/>
        <item x="416"/>
        <item x="283"/>
        <item x="793"/>
        <item x="184"/>
        <item x="883"/>
        <item x="851"/>
        <item x="885"/>
        <item x="593"/>
        <item x="486"/>
        <item x="23"/>
        <item x="1072"/>
        <item x="511"/>
        <item x="893"/>
        <item x="730"/>
        <item x="277"/>
        <item x="523"/>
        <item x="992"/>
        <item x="260"/>
        <item x="534"/>
        <item x="933"/>
        <item x="785"/>
        <item x="405"/>
        <item x="95"/>
        <item x="474"/>
        <item x="248"/>
        <item x="376"/>
        <item x="914"/>
        <item x="556"/>
        <item x="282"/>
        <item x="618"/>
        <item x="907"/>
        <item x="394"/>
        <item x="621"/>
        <item x="69"/>
        <item x="408"/>
        <item x="993"/>
        <item x="733"/>
        <item x="375"/>
        <item x="837"/>
        <item x="788"/>
        <item x="285"/>
        <item x="117"/>
        <item x="1013"/>
        <item x="864"/>
        <item x="547"/>
        <item x="477"/>
        <item x="693"/>
        <item x="64"/>
        <item x="700"/>
        <item x="506"/>
        <item x="219"/>
        <item x="269"/>
        <item x="270"/>
        <item x="1026"/>
        <item x="1045"/>
        <item x="548"/>
        <item x="320"/>
        <item x="715"/>
        <item x="53"/>
        <item x="421"/>
        <item x="250"/>
        <item x="452"/>
        <item x="115"/>
        <item x="790"/>
        <item x="34"/>
        <item x="253"/>
        <item x="481"/>
        <item x="227"/>
        <item x="308"/>
        <item x="65"/>
        <item x="438"/>
        <item x="340"/>
        <item x="91"/>
        <item x="1074"/>
        <item x="246"/>
        <item x="540"/>
        <item x="68"/>
        <item x="433"/>
        <item x="564"/>
        <item x="188"/>
        <item x="446"/>
        <item x="211"/>
        <item x="579"/>
        <item x="276"/>
        <item x="379"/>
        <item x="4"/>
        <item x="484"/>
        <item x="111"/>
        <item x="808"/>
        <item x="33"/>
        <item x="461"/>
        <item x="271"/>
        <item x="695"/>
        <item x="778"/>
        <item x="590"/>
        <item x="951"/>
        <item x="380"/>
        <item x="339"/>
        <item x="79"/>
        <item x="243"/>
        <item x="332"/>
        <item x="777"/>
        <item x="330"/>
        <item x="838"/>
        <item x="455"/>
        <item x="491"/>
        <item x="647"/>
        <item x="86"/>
        <item x="469"/>
        <item x="38"/>
        <item x="711"/>
        <item x="659"/>
        <item x="83"/>
        <item x="464"/>
        <item x="694"/>
        <item x="616"/>
        <item x="399"/>
        <item x="922"/>
        <item x="156"/>
        <item x="839"/>
        <item x="102"/>
        <item x="550"/>
        <item x="181"/>
        <item x="701"/>
        <item x="702"/>
        <item x="518"/>
        <item x="420"/>
        <item x="1"/>
        <item x="773"/>
        <item x="710"/>
        <item x="249"/>
        <item x="640"/>
        <item x="554"/>
        <item x="391"/>
        <item x="990"/>
        <item x="543"/>
        <item x="178"/>
        <item x="146"/>
        <item x="126"/>
        <item x="637"/>
        <item x="636"/>
        <item x="1020"/>
        <item x="727"/>
        <item x="567"/>
        <item x="42"/>
        <item x="336"/>
        <item x="36"/>
        <item x="1042"/>
        <item x="197"/>
        <item x="814"/>
        <item x="100"/>
        <item x="955"/>
        <item x="251"/>
        <item x="792"/>
        <item x="714"/>
        <item x="786"/>
        <item x="909"/>
        <item x="172"/>
        <item x="1024"/>
        <item x="935"/>
        <item x="488"/>
        <item x="825"/>
        <item x="47"/>
        <item x="16"/>
        <item x="532"/>
        <item x="312"/>
        <item x="78"/>
        <item x="254"/>
        <item x="186"/>
        <item x="552"/>
        <item x="937"/>
        <item x="666"/>
        <item x="443"/>
        <item x="364"/>
        <item x="13"/>
        <item x="74"/>
        <item x="229"/>
        <item x="20"/>
        <item x="642"/>
        <item x="44"/>
        <item x="151"/>
        <item x="358"/>
        <item x="514"/>
        <item x="619"/>
        <item x="437"/>
        <item x="93"/>
        <item x="783"/>
        <item x="1062"/>
        <item x="501"/>
        <item x="527"/>
        <item x="613"/>
        <item x="372"/>
        <item x="895"/>
        <item x="333"/>
        <item x="85"/>
        <item x="718"/>
        <item x="337"/>
        <item x="239"/>
        <item x="112"/>
        <item x="862"/>
        <item x="761"/>
        <item x="150"/>
        <item x="520"/>
        <item x="191"/>
        <item x="776"/>
        <item x="453"/>
        <item x="1040"/>
        <item x="709"/>
        <item x="176"/>
        <item x="422"/>
        <item x="899"/>
        <item x="185"/>
        <item x="739"/>
        <item x="192"/>
        <item x="106"/>
        <item x="223"/>
        <item x="632"/>
        <item x="656"/>
        <item x="468"/>
        <item x="787"/>
        <item x="448"/>
        <item x="177"/>
        <item x="991"/>
        <item x="354"/>
        <item x="771"/>
        <item x="55"/>
        <item x="729"/>
        <item x="796"/>
        <item x="43"/>
        <item x="432"/>
        <item x="983"/>
        <item x="611"/>
        <item x="208"/>
        <item x="368"/>
        <item x="3"/>
        <item x="870"/>
        <item x="175"/>
        <item x="11"/>
        <item x="539"/>
        <item x="688"/>
        <item x="841"/>
        <item x="886"/>
        <item x="456"/>
        <item x="434"/>
        <item x="268"/>
        <item x="980"/>
        <item x="697"/>
        <item x="217"/>
        <item x="291"/>
        <item x="325"/>
        <item x="344"/>
        <item x="743"/>
        <item x="707"/>
        <item x="136"/>
        <item x="77"/>
        <item x="315"/>
        <item x="683"/>
        <item x="876"/>
        <item x="159"/>
        <item x="827"/>
        <item x="503"/>
        <item x="599"/>
        <item x="426"/>
        <item x="528"/>
        <item x="72"/>
        <item x="110"/>
        <item x="824"/>
        <item x="307"/>
        <item x="674"/>
        <item x="442"/>
        <item x="911"/>
        <item x="31"/>
        <item x="289"/>
        <item x="821"/>
        <item x="403"/>
        <item x="245"/>
        <item x="142"/>
        <item x="60"/>
        <item x="301"/>
        <item x="919"/>
        <item x="52"/>
        <item x="76"/>
        <item x="658"/>
        <item x="892"/>
        <item x="252"/>
        <item x="410"/>
        <item x="371"/>
        <item x="852"/>
        <item x="609"/>
        <item x="1034"/>
        <item x="127"/>
        <item x="588"/>
        <item x="97"/>
        <item x="537"/>
        <item x="675"/>
        <item x="654"/>
        <item x="347"/>
        <item x="296"/>
        <item x="454"/>
        <item x="440"/>
        <item x="377"/>
        <item x="218"/>
        <item x="80"/>
        <item x="744"/>
        <item x="475"/>
        <item x="168"/>
        <item x="606"/>
        <item x="22"/>
        <item x="179"/>
        <item x="75"/>
        <item x="560"/>
        <item x="684"/>
        <item x="294"/>
        <item x="449"/>
        <item x="1071"/>
        <item x="353"/>
        <item x="40"/>
        <item x="114"/>
        <item x="585"/>
        <item x="505"/>
        <item x="103"/>
        <item x="981"/>
        <item x="331"/>
        <item x="1050"/>
        <item x="858"/>
        <item x="1030"/>
        <item x="826"/>
        <item x="45"/>
        <item x="357"/>
        <item x="535"/>
        <item x="884"/>
        <item x="536"/>
        <item x="781"/>
        <item x="836"/>
        <item x="558"/>
        <item x="81"/>
        <item x="82"/>
        <item x="906"/>
        <item x="1028"/>
        <item x="28"/>
        <item x="789"/>
        <item x="775"/>
        <item x="840"/>
        <item x="996"/>
        <item x="483"/>
        <item x="772"/>
        <item x="18"/>
        <item x="346"/>
        <item x="450"/>
        <item x="915"/>
        <item x="134"/>
        <item x="67"/>
        <item x="5"/>
        <item x="881"/>
        <item x="977"/>
        <item x="350"/>
        <item x="569"/>
        <item x="130"/>
        <item x="913"/>
        <item x="230"/>
        <item x="706"/>
        <item x="972"/>
        <item x="949"/>
        <item x="430"/>
        <item x="641"/>
        <item x="657"/>
        <item x="94"/>
        <item x="220"/>
        <item x="920"/>
        <item x="1009"/>
        <item x="1015"/>
        <item x="17"/>
        <item x="58"/>
        <item x="132"/>
        <item x="166"/>
        <item x="198"/>
        <item x="199"/>
        <item x="236"/>
        <item x="318"/>
        <item x="384"/>
        <item x="457"/>
        <item x="459"/>
        <item x="529"/>
        <item x="591"/>
        <item x="614"/>
        <item x="624"/>
        <item x="651"/>
        <item x="671"/>
        <item x="722"/>
        <item x="747"/>
        <item x="750"/>
        <item x="803"/>
        <item x="811"/>
        <item x="865"/>
        <item x="867"/>
        <item x="887"/>
        <item x="903"/>
        <item x="925"/>
        <item x="970"/>
        <item x="686"/>
        <item x="29"/>
        <item x="479"/>
        <item x="92"/>
        <item x="119"/>
        <item x="125"/>
        <item x="137"/>
        <item x="138"/>
        <item x="133"/>
        <item x="162"/>
        <item x="0"/>
        <item x="12"/>
        <item x="70"/>
        <item x="118"/>
        <item x="141"/>
        <item x="147"/>
        <item x="169"/>
        <item x="190"/>
        <item x="193"/>
        <item x="196"/>
        <item x="200"/>
        <item x="201"/>
        <item x="202"/>
        <item x="203"/>
        <item x="204"/>
        <item x="205"/>
        <item x="206"/>
        <item x="207"/>
        <item x="212"/>
        <item x="213"/>
        <item x="214"/>
        <item x="215"/>
        <item x="226"/>
        <item x="231"/>
        <item x="232"/>
        <item x="235"/>
        <item x="241"/>
        <item x="244"/>
        <item x="261"/>
        <item x="273"/>
        <item x="274"/>
        <item x="275"/>
        <item x="287"/>
        <item x="295"/>
        <item x="297"/>
        <item x="303"/>
        <item x="304"/>
        <item x="314"/>
        <item x="316"/>
        <item x="317"/>
        <item x="319"/>
        <item x="321"/>
        <item x="322"/>
        <item x="326"/>
        <item x="341"/>
        <item x="342"/>
        <item x="343"/>
        <item x="351"/>
        <item x="361"/>
        <item x="362"/>
        <item x="374"/>
        <item x="381"/>
        <item x="382"/>
        <item x="383"/>
        <item x="386"/>
        <item x="388"/>
        <item x="390"/>
        <item x="393"/>
        <item x="396"/>
        <item x="397"/>
        <item x="406"/>
        <item x="407"/>
        <item x="427"/>
        <item x="431"/>
        <item x="435"/>
        <item x="439"/>
        <item x="447"/>
        <item x="458"/>
        <item x="463"/>
        <item x="467"/>
        <item x="470"/>
        <item x="473"/>
        <item x="476"/>
        <item x="480"/>
        <item x="485"/>
        <item x="510"/>
        <item x="517"/>
        <item x="531"/>
        <item x="538"/>
        <item x="541"/>
        <item x="545"/>
        <item x="553"/>
        <item x="555"/>
        <item x="562"/>
        <item x="563"/>
        <item x="565"/>
        <item x="566"/>
        <item x="568"/>
        <item x="570"/>
        <item x="572"/>
        <item x="573"/>
        <item x="574"/>
        <item x="575"/>
        <item x="576"/>
        <item x="580"/>
        <item x="581"/>
        <item x="582"/>
        <item x="583"/>
        <item x="587"/>
        <item x="595"/>
        <item x="596"/>
        <item x="601"/>
        <item x="602"/>
        <item x="603"/>
        <item x="605"/>
        <item x="607"/>
        <item x="608"/>
        <item x="615"/>
        <item x="617"/>
        <item x="622"/>
        <item x="631"/>
        <item x="633"/>
        <item x="634"/>
        <item x="639"/>
        <item x="645"/>
        <item x="648"/>
        <item x="650"/>
        <item x="313"/>
        <item x="1070"/>
        <item x="1075"/>
        <item x="1076"/>
        <item x="1077"/>
        <item x="1078"/>
        <item x="1061"/>
        <item x="1065"/>
        <item x="1067"/>
        <item x="1068"/>
        <item x="1069"/>
        <item x="1059"/>
        <item x="1027"/>
        <item x="1031"/>
        <item x="1032"/>
        <item x="1033"/>
        <item x="1036"/>
        <item x="1037"/>
        <item x="1038"/>
        <item x="1039"/>
        <item x="1041"/>
        <item x="1043"/>
        <item x="1044"/>
        <item x="1046"/>
        <item x="1047"/>
        <item x="1049"/>
        <item x="1051"/>
        <item x="1052"/>
        <item x="1054"/>
        <item x="1053"/>
        <item x="1055"/>
        <item x="1056"/>
        <item x="1057"/>
        <item x="1058"/>
        <item x="936"/>
        <item x="943"/>
        <item x="945"/>
        <item x="946"/>
        <item x="952"/>
        <item x="953"/>
        <item x="957"/>
        <item x="959"/>
        <item x="960"/>
        <item x="961"/>
        <item x="963"/>
        <item x="966"/>
        <item x="971"/>
        <item x="973"/>
        <item x="974"/>
        <item x="975"/>
        <item x="976"/>
        <item x="978"/>
        <item x="979"/>
        <item x="982"/>
        <item x="986"/>
        <item x="987"/>
        <item x="989"/>
        <item x="997"/>
        <item x="998"/>
        <item x="1002"/>
        <item x="1003"/>
        <item x="1004"/>
        <item x="1006"/>
        <item x="1010"/>
        <item x="1011"/>
        <item x="1012"/>
        <item x="1017"/>
        <item x="1018"/>
        <item x="1019"/>
        <item x="1021"/>
        <item x="901"/>
        <item x="904"/>
        <item x="905"/>
        <item x="908"/>
        <item x="910"/>
        <item x="917"/>
        <item x="918"/>
        <item x="921"/>
        <item x="923"/>
        <item x="924"/>
        <item x="926"/>
        <item x="929"/>
        <item x="930"/>
        <item x="931"/>
        <item x="932"/>
        <item x="897"/>
        <item x="844"/>
        <item x="845"/>
        <item x="846"/>
        <item x="848"/>
        <item x="849"/>
        <item x="850"/>
        <item x="854"/>
        <item x="856"/>
        <item x="859"/>
        <item x="866"/>
        <item x="868"/>
        <item x="871"/>
        <item x="872"/>
        <item x="882"/>
        <item x="888"/>
        <item x="889"/>
        <item x="890"/>
        <item x="891"/>
        <item x="894"/>
        <item x="896"/>
        <item x="832"/>
        <item x="833"/>
        <item x="834"/>
        <item x="835"/>
        <item x="819"/>
        <item x="829"/>
        <item x="770"/>
        <item x="779"/>
        <item x="795"/>
        <item x="798"/>
        <item x="800"/>
        <item x="801"/>
        <item x="802"/>
        <item x="804"/>
        <item x="809"/>
        <item x="812"/>
        <item x="813"/>
        <item x="816"/>
        <item x="817"/>
        <item x="818"/>
        <item x="742"/>
        <item x="745"/>
        <item x="746"/>
        <item x="749"/>
        <item x="751"/>
        <item x="752"/>
        <item x="755"/>
        <item x="756"/>
        <item x="758"/>
        <item x="759"/>
        <item x="760"/>
        <item x="762"/>
        <item x="763"/>
        <item x="764"/>
        <item x="766"/>
        <item x="767"/>
        <item x="768"/>
        <item x="732"/>
        <item x="734"/>
        <item x="735"/>
        <item x="736"/>
        <item x="737"/>
        <item x="726"/>
        <item x="1079"/>
        <item x="690"/>
        <item x="691"/>
        <item x="692"/>
        <item x="704"/>
        <item x="716"/>
        <item x="719"/>
        <item x="1014"/>
        <item x="815"/>
        <item x="655"/>
        <item x="665"/>
        <item x="668"/>
        <item x="669"/>
        <item x="670"/>
        <item x="672"/>
        <item x="677"/>
        <item x="678"/>
        <item x="679"/>
        <item x="680"/>
        <item x="681"/>
        <item t="default"/>
      </items>
    </pivotField>
    <pivotField name="Rozdzial" axis="axisPage" compact="0" outline="0" multipleItemSelectionAllowed="1" showAll="0">
      <items count="14">
        <item h="1" x="0"/>
        <item h="1" x="1"/>
        <item h="1" x="2"/>
        <item x="3"/>
        <item h="1" x="4"/>
        <item h="1" x="5"/>
        <item h="1" x="6"/>
        <item h="1" x="7"/>
        <item h="1" x="8"/>
        <item h="1" x="9"/>
        <item h="1" x="10"/>
        <item h="1" x="11"/>
        <item h="1" x="12"/>
        <item t="default"/>
      </items>
    </pivotField>
  </pivotFields>
  <rowFields count="6">
    <field x="0"/>
    <field x="1"/>
    <field x="2"/>
    <field x="3"/>
    <field x="4"/>
    <field x="5"/>
  </rowFields>
  <rowItems count="16">
    <i>
      <x v="5"/>
      <x v="522"/>
      <x/>
      <x v="5"/>
      <x v="5"/>
      <x v="737"/>
    </i>
    <i>
      <x v="35"/>
      <x v="336"/>
      <x/>
      <x v="35"/>
      <x v="35"/>
      <x v="449"/>
    </i>
    <i>
      <x v="75"/>
      <x v="31"/>
      <x/>
      <x v="75"/>
      <x v="75"/>
      <x v="27"/>
    </i>
    <i>
      <x v="112"/>
      <x v="621"/>
      <x/>
      <x v="112"/>
      <x v="112"/>
      <x v="650"/>
    </i>
    <i>
      <x v="113"/>
      <x v="338"/>
      <x/>
      <x v="113"/>
      <x v="113"/>
      <x v="472"/>
    </i>
    <i>
      <x v="150"/>
      <x v="839"/>
      <x/>
      <x v="151"/>
      <x v="151"/>
      <x v="132"/>
    </i>
    <i>
      <x v="160"/>
      <x v="1006"/>
      <x/>
      <x v="161"/>
      <x v="161"/>
      <x v="54"/>
    </i>
    <i>
      <x v="181"/>
      <x v="76"/>
      <x/>
      <x v="182"/>
      <x v="182"/>
      <x v="693"/>
    </i>
    <i>
      <x v="191"/>
      <x v="1022"/>
      <x/>
      <x v="192"/>
      <x v="192"/>
      <x v="160"/>
    </i>
    <i>
      <x v="287"/>
      <x v="1010"/>
      <x/>
      <x v="287"/>
      <x v="288"/>
      <x v="425"/>
    </i>
    <i>
      <x v="380"/>
      <x v="1009"/>
      <x/>
      <x v="379"/>
      <x v="380"/>
      <x v="685"/>
    </i>
    <i>
      <x v="510"/>
      <x v="227"/>
      <x/>
      <x v="509"/>
      <x v="510"/>
      <x v="434"/>
    </i>
    <i>
      <x v="636"/>
      <x v="1020"/>
      <x v="44"/>
      <x v="635"/>
      <x v="636"/>
      <x v="255"/>
    </i>
    <i>
      <x v="860"/>
      <x v="750"/>
      <x/>
      <x v="862"/>
      <x v="863"/>
      <x v="261"/>
    </i>
    <i>
      <x v="875"/>
      <x v="680"/>
      <x/>
      <x v="877"/>
      <x v="878"/>
      <x v="584"/>
    </i>
    <i>
      <x v="878"/>
      <x v="1021"/>
      <x/>
      <x v="880"/>
      <x v="881"/>
      <x v="428"/>
    </i>
  </rowItems>
  <colItems count="1">
    <i/>
  </colItems>
  <pageFields count="1">
    <pageField fld="6" hier="0"/>
  </page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09"/>
  <sheetViews>
    <sheetView topLeftCell="A742" workbookViewId="0">
      <selection activeCell="B688" sqref="B688"/>
    </sheetView>
  </sheetViews>
  <sheetFormatPr defaultColWidth="12.625" defaultRowHeight="15" customHeight="1"/>
  <cols>
    <col min="1" max="1" width="16.625" customWidth="1"/>
    <col min="2" max="2" width="25.875" customWidth="1"/>
    <col min="3" max="3" width="33.25" customWidth="1"/>
    <col min="4" max="4" width="34.125" customWidth="1"/>
    <col min="5" max="5" width="32.375" customWidth="1"/>
    <col min="6" max="6" width="80" customWidth="1"/>
    <col min="7" max="7" width="70.25" customWidth="1"/>
    <col min="8" max="8" width="7.625" customWidth="1"/>
    <col min="9" max="9" width="15.75" customWidth="1"/>
    <col min="10" max="10" width="45.75" customWidth="1"/>
    <col min="11" max="26" width="7.625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</row>
    <row r="2" spans="1:7">
      <c r="A2" s="3" t="s">
        <v>7</v>
      </c>
      <c r="B2" s="3" t="s">
        <v>8</v>
      </c>
      <c r="C2" s="3" t="s">
        <v>9</v>
      </c>
      <c r="D2" s="4" t="s">
        <v>10</v>
      </c>
      <c r="E2" s="4" t="s">
        <v>11</v>
      </c>
      <c r="F2" s="4" t="s">
        <v>12</v>
      </c>
      <c r="G2" s="3" t="s">
        <v>13</v>
      </c>
    </row>
    <row r="3" spans="1:7">
      <c r="A3" s="3" t="s">
        <v>14</v>
      </c>
      <c r="B3" s="3" t="s">
        <v>15</v>
      </c>
      <c r="C3" s="3" t="s">
        <v>9</v>
      </c>
      <c r="D3" s="4" t="s">
        <v>16</v>
      </c>
      <c r="E3" s="4" t="s">
        <v>17</v>
      </c>
      <c r="F3" s="4" t="s">
        <v>18</v>
      </c>
      <c r="G3" s="3" t="s">
        <v>19</v>
      </c>
    </row>
    <row r="4" spans="1:7">
      <c r="A4" s="3" t="s">
        <v>20</v>
      </c>
      <c r="B4" s="3" t="s">
        <v>21</v>
      </c>
      <c r="C4" s="3" t="s">
        <v>22</v>
      </c>
      <c r="D4" s="4" t="s">
        <v>23</v>
      </c>
      <c r="E4" s="4" t="s">
        <v>24</v>
      </c>
      <c r="F4" s="4" t="s">
        <v>25</v>
      </c>
      <c r="G4" s="3" t="s">
        <v>26</v>
      </c>
    </row>
    <row r="5" spans="1:7">
      <c r="A5" s="3" t="s">
        <v>27</v>
      </c>
      <c r="B5" s="3" t="s">
        <v>28</v>
      </c>
      <c r="C5" s="3" t="s">
        <v>9</v>
      </c>
      <c r="D5" s="4" t="s">
        <v>29</v>
      </c>
      <c r="E5" s="4" t="s">
        <v>30</v>
      </c>
      <c r="F5" s="4" t="s">
        <v>31</v>
      </c>
      <c r="G5" s="3" t="s">
        <v>26</v>
      </c>
    </row>
    <row r="6" spans="1:7">
      <c r="A6" s="3" t="s">
        <v>32</v>
      </c>
      <c r="B6" s="3" t="s">
        <v>33</v>
      </c>
      <c r="C6" s="3" t="s">
        <v>9</v>
      </c>
      <c r="D6" s="4" t="s">
        <v>34</v>
      </c>
      <c r="E6" s="4" t="s">
        <v>35</v>
      </c>
      <c r="F6" s="4" t="s">
        <v>36</v>
      </c>
      <c r="G6" s="3" t="s">
        <v>26</v>
      </c>
    </row>
    <row r="7" spans="1:7">
      <c r="A7" s="3" t="s">
        <v>37</v>
      </c>
      <c r="B7" s="3" t="s">
        <v>38</v>
      </c>
      <c r="C7" s="3" t="s">
        <v>9</v>
      </c>
      <c r="D7" s="4" t="s">
        <v>39</v>
      </c>
      <c r="E7" s="4" t="s">
        <v>40</v>
      </c>
      <c r="F7" s="4" t="s">
        <v>41</v>
      </c>
      <c r="G7" s="3" t="s">
        <v>42</v>
      </c>
    </row>
    <row r="8" spans="1:7">
      <c r="A8" s="3" t="s">
        <v>43</v>
      </c>
      <c r="B8" s="3" t="s">
        <v>44</v>
      </c>
      <c r="C8" s="3" t="s">
        <v>45</v>
      </c>
      <c r="D8" s="4" t="s">
        <v>46</v>
      </c>
      <c r="E8" s="4" t="s">
        <v>47</v>
      </c>
      <c r="F8" s="4" t="s">
        <v>48</v>
      </c>
      <c r="G8" s="3" t="s">
        <v>49</v>
      </c>
    </row>
    <row r="9" spans="1:7">
      <c r="A9" s="3" t="s">
        <v>50</v>
      </c>
      <c r="B9" s="3" t="s">
        <v>51</v>
      </c>
      <c r="C9" s="3" t="s">
        <v>9</v>
      </c>
      <c r="D9" s="4" t="s">
        <v>52</v>
      </c>
      <c r="E9" s="4" t="s">
        <v>53</v>
      </c>
      <c r="F9" s="4" t="s">
        <v>54</v>
      </c>
      <c r="G9" s="3" t="s">
        <v>49</v>
      </c>
    </row>
    <row r="10" spans="1:7">
      <c r="A10" s="3" t="s">
        <v>55</v>
      </c>
      <c r="B10" s="3" t="s">
        <v>55</v>
      </c>
      <c r="C10" s="3" t="s">
        <v>9</v>
      </c>
      <c r="D10" s="4" t="s">
        <v>56</v>
      </c>
      <c r="E10" s="4" t="s">
        <v>57</v>
      </c>
      <c r="F10" s="4" t="s">
        <v>58</v>
      </c>
      <c r="G10" s="3" t="s">
        <v>26</v>
      </c>
    </row>
    <row r="11" spans="1:7">
      <c r="A11" s="3" t="s">
        <v>59</v>
      </c>
      <c r="B11" s="3" t="s">
        <v>60</v>
      </c>
      <c r="C11" s="3" t="s">
        <v>9</v>
      </c>
      <c r="D11" s="4" t="s">
        <v>61</v>
      </c>
      <c r="E11" s="4" t="s">
        <v>62</v>
      </c>
      <c r="F11" s="4" t="s">
        <v>63</v>
      </c>
      <c r="G11" s="3" t="s">
        <v>26</v>
      </c>
    </row>
    <row r="12" spans="1:7">
      <c r="A12" s="3" t="s">
        <v>64</v>
      </c>
      <c r="B12" s="3" t="s">
        <v>65</v>
      </c>
      <c r="C12" s="3" t="s">
        <v>9</v>
      </c>
      <c r="D12" s="4" t="s">
        <v>66</v>
      </c>
      <c r="E12" s="4" t="s">
        <v>67</v>
      </c>
      <c r="F12" s="4" t="s">
        <v>68</v>
      </c>
      <c r="G12" s="3" t="s">
        <v>26</v>
      </c>
    </row>
    <row r="13" spans="1:7">
      <c r="A13" s="3" t="s">
        <v>69</v>
      </c>
      <c r="B13" s="3" t="s">
        <v>70</v>
      </c>
      <c r="C13" s="3" t="s">
        <v>9</v>
      </c>
      <c r="D13" s="4" t="s">
        <v>71</v>
      </c>
      <c r="E13" s="4" t="s">
        <v>72</v>
      </c>
      <c r="F13" s="4" t="s">
        <v>63</v>
      </c>
      <c r="G13" s="3" t="s">
        <v>26</v>
      </c>
    </row>
    <row r="14" spans="1:7">
      <c r="A14" s="3" t="s">
        <v>73</v>
      </c>
      <c r="B14" s="3" t="s">
        <v>74</v>
      </c>
      <c r="C14" s="3" t="s">
        <v>9</v>
      </c>
      <c r="D14" s="4" t="s">
        <v>75</v>
      </c>
      <c r="E14" s="4" t="s">
        <v>76</v>
      </c>
      <c r="F14" s="4" t="s">
        <v>77</v>
      </c>
      <c r="G14" s="3" t="s">
        <v>78</v>
      </c>
    </row>
    <row r="15" spans="1:7">
      <c r="A15" s="3" t="s">
        <v>79</v>
      </c>
      <c r="B15" s="3" t="s">
        <v>80</v>
      </c>
      <c r="C15" s="3" t="s">
        <v>9</v>
      </c>
      <c r="D15" s="4" t="s">
        <v>81</v>
      </c>
      <c r="E15" s="4" t="s">
        <v>82</v>
      </c>
      <c r="F15" s="4" t="s">
        <v>83</v>
      </c>
      <c r="G15" s="3" t="s">
        <v>13</v>
      </c>
    </row>
    <row r="16" spans="1:7">
      <c r="A16" s="3" t="s">
        <v>84</v>
      </c>
      <c r="B16" s="3" t="s">
        <v>85</v>
      </c>
      <c r="C16" s="3" t="s">
        <v>86</v>
      </c>
      <c r="D16" s="4" t="s">
        <v>87</v>
      </c>
      <c r="E16" s="4" t="s">
        <v>88</v>
      </c>
      <c r="F16" s="4" t="s">
        <v>89</v>
      </c>
      <c r="G16" s="3" t="s">
        <v>49</v>
      </c>
    </row>
    <row r="17" spans="1:7">
      <c r="A17" s="3" t="s">
        <v>90</v>
      </c>
      <c r="B17" s="3" t="s">
        <v>91</v>
      </c>
      <c r="C17" s="3" t="s">
        <v>9</v>
      </c>
      <c r="D17" s="4" t="s">
        <v>92</v>
      </c>
      <c r="E17" s="4" t="s">
        <v>93</v>
      </c>
      <c r="F17" s="4" t="s">
        <v>94</v>
      </c>
      <c r="G17" s="3" t="s">
        <v>26</v>
      </c>
    </row>
    <row r="18" spans="1:7">
      <c r="A18" s="3" t="s">
        <v>95</v>
      </c>
      <c r="B18" s="3" t="s">
        <v>96</v>
      </c>
      <c r="C18" s="3" t="s">
        <v>97</v>
      </c>
      <c r="D18" s="4" t="s">
        <v>98</v>
      </c>
      <c r="E18" s="4" t="s">
        <v>99</v>
      </c>
      <c r="F18" s="4" t="s">
        <v>100</v>
      </c>
      <c r="G18" s="3" t="s">
        <v>19</v>
      </c>
    </row>
    <row r="19" spans="1:7">
      <c r="A19" s="3" t="s">
        <v>101</v>
      </c>
      <c r="B19" s="3" t="s">
        <v>102</v>
      </c>
      <c r="C19" s="3" t="s">
        <v>103</v>
      </c>
      <c r="D19" s="4" t="s">
        <v>104</v>
      </c>
      <c r="E19" s="4" t="s">
        <v>105</v>
      </c>
      <c r="F19" s="4" t="s">
        <v>106</v>
      </c>
      <c r="G19" s="3" t="s">
        <v>107</v>
      </c>
    </row>
    <row r="20" spans="1:7">
      <c r="A20" s="3" t="s">
        <v>108</v>
      </c>
      <c r="B20" s="3" t="s">
        <v>109</v>
      </c>
      <c r="C20" s="3" t="s">
        <v>110</v>
      </c>
      <c r="D20" s="4" t="s">
        <v>111</v>
      </c>
      <c r="E20" s="4" t="s">
        <v>112</v>
      </c>
      <c r="F20" s="4" t="s">
        <v>113</v>
      </c>
      <c r="G20" s="3" t="s">
        <v>114</v>
      </c>
    </row>
    <row r="21" spans="1:7" ht="15.75" customHeight="1">
      <c r="A21" s="3" t="s">
        <v>115</v>
      </c>
      <c r="B21" s="3" t="s">
        <v>116</v>
      </c>
      <c r="C21" s="3" t="s">
        <v>9</v>
      </c>
      <c r="D21" s="4" t="s">
        <v>117</v>
      </c>
      <c r="E21" s="4" t="s">
        <v>118</v>
      </c>
      <c r="F21" s="4" t="s">
        <v>119</v>
      </c>
      <c r="G21" s="3" t="s">
        <v>120</v>
      </c>
    </row>
    <row r="22" spans="1:7" ht="15.75" customHeight="1">
      <c r="A22" s="3" t="s">
        <v>121</v>
      </c>
      <c r="B22" s="3" t="s">
        <v>122</v>
      </c>
      <c r="C22" s="3" t="s">
        <v>9</v>
      </c>
      <c r="D22" s="4" t="s">
        <v>123</v>
      </c>
      <c r="E22" s="4" t="s">
        <v>124</v>
      </c>
      <c r="F22" s="4" t="s">
        <v>125</v>
      </c>
      <c r="G22" s="3" t="s">
        <v>19</v>
      </c>
    </row>
    <row r="23" spans="1:7" ht="15.75" customHeight="1">
      <c r="A23" s="3" t="s">
        <v>126</v>
      </c>
      <c r="B23" s="3" t="s">
        <v>127</v>
      </c>
      <c r="C23" s="3" t="s">
        <v>9</v>
      </c>
      <c r="D23" s="4" t="s">
        <v>128</v>
      </c>
      <c r="E23" s="4" t="s">
        <v>129</v>
      </c>
      <c r="F23" s="4" t="s">
        <v>130</v>
      </c>
      <c r="G23" s="3" t="s">
        <v>26</v>
      </c>
    </row>
    <row r="24" spans="1:7" ht="15.75" customHeight="1">
      <c r="A24" s="3" t="s">
        <v>131</v>
      </c>
      <c r="B24" s="3" t="s">
        <v>132</v>
      </c>
      <c r="C24" s="3" t="s">
        <v>9</v>
      </c>
      <c r="D24" s="4" t="s">
        <v>133</v>
      </c>
      <c r="E24" s="4" t="s">
        <v>134</v>
      </c>
      <c r="F24" s="4" t="s">
        <v>135</v>
      </c>
      <c r="G24" s="3" t="s">
        <v>26</v>
      </c>
    </row>
    <row r="25" spans="1:7" ht="15.75" customHeight="1">
      <c r="A25" s="3" t="s">
        <v>136</v>
      </c>
      <c r="B25" s="3" t="s">
        <v>137</v>
      </c>
      <c r="C25" s="3" t="s">
        <v>9</v>
      </c>
      <c r="D25" s="4" t="s">
        <v>138</v>
      </c>
      <c r="E25" s="4" t="s">
        <v>139</v>
      </c>
      <c r="F25" s="4" t="s">
        <v>140</v>
      </c>
      <c r="G25" s="3" t="s">
        <v>26</v>
      </c>
    </row>
    <row r="26" spans="1:7" ht="15.75" customHeight="1">
      <c r="A26" s="3" t="s">
        <v>141</v>
      </c>
      <c r="B26" s="3" t="s">
        <v>142</v>
      </c>
      <c r="C26" s="3" t="s">
        <v>143</v>
      </c>
      <c r="D26" s="4" t="s">
        <v>144</v>
      </c>
      <c r="E26" s="4" t="s">
        <v>145</v>
      </c>
      <c r="F26" s="4" t="s">
        <v>146</v>
      </c>
      <c r="G26" s="3" t="s">
        <v>26</v>
      </c>
    </row>
    <row r="27" spans="1:7" ht="15.75" customHeight="1">
      <c r="A27" s="3" t="s">
        <v>147</v>
      </c>
      <c r="B27" s="3" t="s">
        <v>148</v>
      </c>
      <c r="C27" s="3" t="s">
        <v>149</v>
      </c>
      <c r="D27" s="4" t="s">
        <v>150</v>
      </c>
      <c r="E27" s="4" t="s">
        <v>151</v>
      </c>
      <c r="F27" s="4" t="s">
        <v>152</v>
      </c>
      <c r="G27" s="3" t="s">
        <v>114</v>
      </c>
    </row>
    <row r="28" spans="1:7" ht="15.75" customHeight="1">
      <c r="A28" s="3" t="s">
        <v>153</v>
      </c>
      <c r="B28" s="3" t="s">
        <v>154</v>
      </c>
      <c r="C28" s="3" t="s">
        <v>9</v>
      </c>
      <c r="D28" s="4" t="s">
        <v>155</v>
      </c>
      <c r="E28" s="4" t="s">
        <v>156</v>
      </c>
      <c r="F28" s="4" t="s">
        <v>157</v>
      </c>
      <c r="G28" s="3" t="s">
        <v>114</v>
      </c>
    </row>
    <row r="29" spans="1:7" ht="15.75" customHeight="1">
      <c r="A29" s="3" t="s">
        <v>158</v>
      </c>
      <c r="B29" s="3" t="s">
        <v>159</v>
      </c>
      <c r="C29" s="3" t="s">
        <v>9</v>
      </c>
      <c r="D29" s="4" t="s">
        <v>160</v>
      </c>
      <c r="E29" s="4" t="s">
        <v>161</v>
      </c>
      <c r="F29" s="4" t="s">
        <v>162</v>
      </c>
      <c r="G29" s="3" t="s">
        <v>114</v>
      </c>
    </row>
    <row r="30" spans="1:7" ht="15.75" customHeight="1">
      <c r="A30" s="3" t="s">
        <v>163</v>
      </c>
      <c r="B30" s="3" t="s">
        <v>164</v>
      </c>
      <c r="C30" s="3" t="s">
        <v>9</v>
      </c>
      <c r="D30" s="4" t="s">
        <v>165</v>
      </c>
      <c r="E30" s="4" t="s">
        <v>166</v>
      </c>
      <c r="F30" s="4" t="s">
        <v>167</v>
      </c>
      <c r="G30" s="3" t="s">
        <v>114</v>
      </c>
    </row>
    <row r="31" spans="1:7" ht="15.75" customHeight="1">
      <c r="A31" s="3" t="s">
        <v>168</v>
      </c>
      <c r="B31" s="3" t="s">
        <v>169</v>
      </c>
      <c r="C31" s="3" t="s">
        <v>9</v>
      </c>
      <c r="D31" s="4" t="s">
        <v>170</v>
      </c>
      <c r="E31" s="4" t="s">
        <v>171</v>
      </c>
      <c r="F31" s="4" t="s">
        <v>172</v>
      </c>
      <c r="G31" s="3" t="s">
        <v>49</v>
      </c>
    </row>
    <row r="32" spans="1:7" ht="15.75" customHeight="1">
      <c r="A32" s="3" t="s">
        <v>173</v>
      </c>
      <c r="B32" s="3" t="s">
        <v>174</v>
      </c>
      <c r="C32" s="3" t="s">
        <v>9</v>
      </c>
      <c r="D32" s="4" t="s">
        <v>175</v>
      </c>
      <c r="E32" s="4" t="s">
        <v>176</v>
      </c>
      <c r="F32" s="4" t="s">
        <v>177</v>
      </c>
      <c r="G32" s="3" t="s">
        <v>13</v>
      </c>
    </row>
    <row r="33" spans="1:7" ht="15.75" customHeight="1">
      <c r="A33" s="3" t="s">
        <v>178</v>
      </c>
      <c r="B33" s="3" t="s">
        <v>179</v>
      </c>
      <c r="C33" s="3" t="s">
        <v>9</v>
      </c>
      <c r="D33" s="4" t="s">
        <v>180</v>
      </c>
      <c r="E33" s="4" t="s">
        <v>181</v>
      </c>
      <c r="F33" s="4" t="s">
        <v>182</v>
      </c>
      <c r="G33" s="3" t="s">
        <v>26</v>
      </c>
    </row>
    <row r="34" spans="1:7" ht="15.75" customHeight="1">
      <c r="A34" s="3" t="s">
        <v>183</v>
      </c>
      <c r="B34" s="3" t="s">
        <v>184</v>
      </c>
      <c r="C34" s="3" t="s">
        <v>9</v>
      </c>
      <c r="D34" s="4" t="s">
        <v>185</v>
      </c>
      <c r="E34" s="4" t="s">
        <v>186</v>
      </c>
      <c r="F34" s="4" t="s">
        <v>187</v>
      </c>
      <c r="G34" s="3" t="s">
        <v>114</v>
      </c>
    </row>
    <row r="35" spans="1:7" ht="15.75" customHeight="1">
      <c r="A35" s="3" t="s">
        <v>188</v>
      </c>
      <c r="B35" s="3" t="s">
        <v>189</v>
      </c>
      <c r="C35" s="3" t="s">
        <v>190</v>
      </c>
      <c r="D35" s="4" t="s">
        <v>191</v>
      </c>
      <c r="E35" s="4" t="s">
        <v>192</v>
      </c>
      <c r="F35" s="4" t="s">
        <v>193</v>
      </c>
      <c r="G35" s="3" t="s">
        <v>19</v>
      </c>
    </row>
    <row r="36" spans="1:7" ht="15.75" customHeight="1">
      <c r="A36" s="3" t="s">
        <v>194</v>
      </c>
      <c r="B36" s="3" t="s">
        <v>195</v>
      </c>
      <c r="C36" s="3" t="s">
        <v>196</v>
      </c>
      <c r="D36" s="4" t="s">
        <v>197</v>
      </c>
      <c r="E36" s="4" t="s">
        <v>198</v>
      </c>
      <c r="F36" s="4" t="s">
        <v>199</v>
      </c>
      <c r="G36" s="3" t="s">
        <v>200</v>
      </c>
    </row>
    <row r="37" spans="1:7" ht="15.75" customHeight="1">
      <c r="A37" s="3" t="s">
        <v>201</v>
      </c>
      <c r="B37" s="3" t="s">
        <v>202</v>
      </c>
      <c r="C37" s="3" t="s">
        <v>9</v>
      </c>
      <c r="D37" s="4" t="s">
        <v>203</v>
      </c>
      <c r="E37" s="4" t="s">
        <v>204</v>
      </c>
      <c r="F37" s="4" t="s">
        <v>205</v>
      </c>
      <c r="G37" s="3" t="s">
        <v>42</v>
      </c>
    </row>
    <row r="38" spans="1:7" ht="15.75" customHeight="1">
      <c r="A38" s="3" t="s">
        <v>206</v>
      </c>
      <c r="B38" s="3" t="s">
        <v>207</v>
      </c>
      <c r="C38" s="3" t="s">
        <v>9</v>
      </c>
      <c r="D38" s="4" t="s">
        <v>208</v>
      </c>
      <c r="E38" s="4" t="s">
        <v>209</v>
      </c>
      <c r="F38" s="4" t="s">
        <v>210</v>
      </c>
      <c r="G38" s="3" t="s">
        <v>211</v>
      </c>
    </row>
    <row r="39" spans="1:7" ht="15.75" customHeight="1">
      <c r="A39" s="3" t="s">
        <v>212</v>
      </c>
      <c r="B39" s="3" t="s">
        <v>213</v>
      </c>
      <c r="C39" s="3" t="s">
        <v>9</v>
      </c>
      <c r="D39" s="4" t="s">
        <v>214</v>
      </c>
      <c r="E39" s="4" t="s">
        <v>215</v>
      </c>
      <c r="F39" s="4" t="s">
        <v>216</v>
      </c>
      <c r="G39" s="3" t="s">
        <v>26</v>
      </c>
    </row>
    <row r="40" spans="1:7" ht="15.75" customHeight="1">
      <c r="A40" s="3" t="s">
        <v>217</v>
      </c>
      <c r="B40" s="3" t="s">
        <v>218</v>
      </c>
      <c r="C40" s="3" t="s">
        <v>219</v>
      </c>
      <c r="D40" s="4" t="s">
        <v>220</v>
      </c>
      <c r="E40" s="4" t="s">
        <v>221</v>
      </c>
      <c r="F40" s="4" t="s">
        <v>222</v>
      </c>
      <c r="G40" s="3" t="s">
        <v>26</v>
      </c>
    </row>
    <row r="41" spans="1:7" ht="15.75" customHeight="1">
      <c r="A41" s="3" t="s">
        <v>223</v>
      </c>
      <c r="B41" s="3" t="s">
        <v>224</v>
      </c>
      <c r="C41" s="3" t="s">
        <v>225</v>
      </c>
      <c r="D41" s="4" t="s">
        <v>226</v>
      </c>
      <c r="E41" s="4" t="s">
        <v>227</v>
      </c>
      <c r="F41" s="4" t="s">
        <v>228</v>
      </c>
      <c r="G41" s="3" t="s">
        <v>26</v>
      </c>
    </row>
    <row r="42" spans="1:7" ht="15.75" customHeight="1">
      <c r="A42" s="3" t="s">
        <v>229</v>
      </c>
      <c r="B42" s="3" t="s">
        <v>230</v>
      </c>
      <c r="C42" s="3" t="s">
        <v>9</v>
      </c>
      <c r="D42" s="4" t="s">
        <v>231</v>
      </c>
      <c r="E42" s="4" t="s">
        <v>232</v>
      </c>
      <c r="F42" s="4" t="s">
        <v>233</v>
      </c>
      <c r="G42" s="3" t="s">
        <v>19</v>
      </c>
    </row>
    <row r="43" spans="1:7" ht="15.75" customHeight="1">
      <c r="A43" s="3" t="s">
        <v>234</v>
      </c>
      <c r="B43" s="3" t="s">
        <v>235</v>
      </c>
      <c r="C43" s="3" t="s">
        <v>9</v>
      </c>
      <c r="D43" s="4" t="s">
        <v>236</v>
      </c>
      <c r="E43" s="4" t="s">
        <v>237</v>
      </c>
      <c r="F43" s="4" t="s">
        <v>238</v>
      </c>
      <c r="G43" s="3" t="s">
        <v>107</v>
      </c>
    </row>
    <row r="44" spans="1:7" ht="15.75" customHeight="1">
      <c r="A44" s="3" t="s">
        <v>239</v>
      </c>
      <c r="B44" s="3" t="s">
        <v>240</v>
      </c>
      <c r="C44" s="3" t="s">
        <v>9</v>
      </c>
      <c r="D44" s="4" t="s">
        <v>241</v>
      </c>
      <c r="E44" s="4" t="s">
        <v>242</v>
      </c>
      <c r="F44" s="4" t="s">
        <v>243</v>
      </c>
      <c r="G44" s="3" t="s">
        <v>120</v>
      </c>
    </row>
    <row r="45" spans="1:7" ht="15.75" customHeight="1">
      <c r="A45" s="3" t="s">
        <v>244</v>
      </c>
      <c r="B45" s="3" t="s">
        <v>245</v>
      </c>
      <c r="C45" s="3" t="s">
        <v>9</v>
      </c>
      <c r="D45" s="4" t="s">
        <v>246</v>
      </c>
      <c r="E45" s="4" t="s">
        <v>247</v>
      </c>
      <c r="F45" s="4" t="s">
        <v>248</v>
      </c>
      <c r="G45" s="3" t="s">
        <v>26</v>
      </c>
    </row>
    <row r="46" spans="1:7" ht="15.75" customHeight="1">
      <c r="A46" s="3" t="s">
        <v>249</v>
      </c>
      <c r="B46" s="3" t="s">
        <v>250</v>
      </c>
      <c r="C46" s="3" t="s">
        <v>9</v>
      </c>
      <c r="D46" s="4" t="s">
        <v>251</v>
      </c>
      <c r="E46" s="4" t="s">
        <v>252</v>
      </c>
      <c r="F46" s="4" t="s">
        <v>253</v>
      </c>
      <c r="G46" s="3" t="s">
        <v>26</v>
      </c>
    </row>
    <row r="47" spans="1:7" ht="15.75" customHeight="1">
      <c r="A47" s="3" t="s">
        <v>254</v>
      </c>
      <c r="B47" s="3" t="s">
        <v>255</v>
      </c>
      <c r="C47" s="3" t="s">
        <v>256</v>
      </c>
      <c r="D47" s="4" t="s">
        <v>257</v>
      </c>
      <c r="E47" s="4" t="s">
        <v>258</v>
      </c>
      <c r="F47" s="4" t="s">
        <v>259</v>
      </c>
      <c r="G47" s="3" t="s">
        <v>19</v>
      </c>
    </row>
    <row r="48" spans="1:7" ht="15.75" customHeight="1">
      <c r="A48" s="3" t="s">
        <v>260</v>
      </c>
      <c r="B48" s="3" t="s">
        <v>261</v>
      </c>
      <c r="C48" s="3" t="s">
        <v>262</v>
      </c>
      <c r="D48" s="4" t="s">
        <v>263</v>
      </c>
      <c r="E48" s="4" t="s">
        <v>264</v>
      </c>
      <c r="F48" s="4" t="s">
        <v>265</v>
      </c>
      <c r="G48" s="3" t="s">
        <v>266</v>
      </c>
    </row>
    <row r="49" spans="1:7" ht="15.75" customHeight="1">
      <c r="A49" s="3" t="s">
        <v>267</v>
      </c>
      <c r="B49" s="3" t="s">
        <v>268</v>
      </c>
      <c r="C49" s="3" t="s">
        <v>9</v>
      </c>
      <c r="D49" s="4" t="s">
        <v>269</v>
      </c>
      <c r="E49" s="4" t="s">
        <v>270</v>
      </c>
      <c r="F49" s="4" t="s">
        <v>271</v>
      </c>
      <c r="G49" s="3" t="s">
        <v>211</v>
      </c>
    </row>
    <row r="50" spans="1:7" ht="15.75" customHeight="1">
      <c r="A50" s="3" t="s">
        <v>272</v>
      </c>
      <c r="B50" s="3" t="s">
        <v>273</v>
      </c>
      <c r="C50" s="3" t="s">
        <v>9</v>
      </c>
      <c r="D50" s="4" t="s">
        <v>274</v>
      </c>
      <c r="E50" s="4" t="s">
        <v>275</v>
      </c>
      <c r="F50" s="4" t="s">
        <v>276</v>
      </c>
      <c r="G50" s="3" t="s">
        <v>211</v>
      </c>
    </row>
    <row r="51" spans="1:7" ht="15.75" customHeight="1">
      <c r="A51" s="3" t="s">
        <v>277</v>
      </c>
      <c r="B51" s="3" t="s">
        <v>278</v>
      </c>
      <c r="C51" s="3" t="s">
        <v>9</v>
      </c>
      <c r="D51" s="4" t="s">
        <v>279</v>
      </c>
      <c r="E51" s="4" t="s">
        <v>280</v>
      </c>
      <c r="F51" s="4" t="s">
        <v>281</v>
      </c>
      <c r="G51" s="3" t="s">
        <v>107</v>
      </c>
    </row>
    <row r="52" spans="1:7" ht="15.75" customHeight="1">
      <c r="A52" s="3" t="s">
        <v>282</v>
      </c>
      <c r="B52" s="3" t="s">
        <v>283</v>
      </c>
      <c r="C52" s="3" t="s">
        <v>9</v>
      </c>
      <c r="D52" s="4" t="s">
        <v>284</v>
      </c>
      <c r="E52" s="4" t="s">
        <v>285</v>
      </c>
      <c r="F52" s="4" t="s">
        <v>286</v>
      </c>
      <c r="G52" s="3" t="s">
        <v>120</v>
      </c>
    </row>
    <row r="53" spans="1:7" ht="15.75" customHeight="1">
      <c r="A53" s="3" t="s">
        <v>287</v>
      </c>
      <c r="B53" s="3" t="s">
        <v>287</v>
      </c>
      <c r="C53" s="3" t="s">
        <v>9</v>
      </c>
      <c r="D53" s="4" t="s">
        <v>288</v>
      </c>
      <c r="E53" s="4" t="s">
        <v>289</v>
      </c>
      <c r="F53" s="4" t="s">
        <v>290</v>
      </c>
      <c r="G53" s="3" t="s">
        <v>120</v>
      </c>
    </row>
    <row r="54" spans="1:7" ht="15.75" customHeight="1">
      <c r="A54" s="3" t="s">
        <v>291</v>
      </c>
      <c r="B54" s="3" t="s">
        <v>292</v>
      </c>
      <c r="C54" s="3" t="s">
        <v>9</v>
      </c>
      <c r="D54" s="4" t="s">
        <v>293</v>
      </c>
      <c r="E54" s="4" t="s">
        <v>294</v>
      </c>
      <c r="F54" s="4" t="s">
        <v>295</v>
      </c>
      <c r="G54" s="3" t="s">
        <v>26</v>
      </c>
    </row>
    <row r="55" spans="1:7" ht="15.75" customHeight="1">
      <c r="A55" s="3" t="s">
        <v>296</v>
      </c>
      <c r="B55" s="3" t="s">
        <v>297</v>
      </c>
      <c r="C55" s="3" t="s">
        <v>9</v>
      </c>
      <c r="D55" s="4" t="s">
        <v>298</v>
      </c>
      <c r="E55" s="4" t="s">
        <v>299</v>
      </c>
      <c r="F55" s="4" t="s">
        <v>300</v>
      </c>
      <c r="G55" s="3" t="s">
        <v>26</v>
      </c>
    </row>
    <row r="56" spans="1:7" ht="15.75" customHeight="1">
      <c r="A56" s="3" t="s">
        <v>301</v>
      </c>
      <c r="B56" s="3" t="s">
        <v>302</v>
      </c>
      <c r="C56" s="3" t="s">
        <v>9</v>
      </c>
      <c r="D56" s="4" t="s">
        <v>303</v>
      </c>
      <c r="E56" s="4" t="s">
        <v>304</v>
      </c>
      <c r="F56" s="4" t="s">
        <v>305</v>
      </c>
      <c r="G56" s="3" t="s">
        <v>78</v>
      </c>
    </row>
    <row r="57" spans="1:7" ht="15.75" customHeight="1">
      <c r="A57" s="3" t="s">
        <v>306</v>
      </c>
      <c r="B57" s="3" t="s">
        <v>307</v>
      </c>
      <c r="C57" s="3" t="s">
        <v>308</v>
      </c>
      <c r="D57" s="4" t="s">
        <v>309</v>
      </c>
      <c r="E57" s="4" t="s">
        <v>310</v>
      </c>
      <c r="F57" s="4" t="s">
        <v>311</v>
      </c>
      <c r="G57" s="3" t="s">
        <v>211</v>
      </c>
    </row>
    <row r="58" spans="1:7" ht="15.75" customHeight="1">
      <c r="A58" s="3" t="s">
        <v>312</v>
      </c>
      <c r="B58" s="3" t="s">
        <v>313</v>
      </c>
      <c r="C58" s="3" t="s">
        <v>9</v>
      </c>
      <c r="D58" s="4" t="s">
        <v>314</v>
      </c>
      <c r="E58" s="4" t="s">
        <v>315</v>
      </c>
      <c r="F58" s="4" t="s">
        <v>316</v>
      </c>
      <c r="G58" s="3" t="s">
        <v>211</v>
      </c>
    </row>
    <row r="59" spans="1:7" ht="15.75" customHeight="1">
      <c r="A59" s="3" t="s">
        <v>317</v>
      </c>
      <c r="B59" s="3" t="s">
        <v>318</v>
      </c>
      <c r="C59" s="3" t="s">
        <v>9</v>
      </c>
      <c r="D59" s="4" t="s">
        <v>319</v>
      </c>
      <c r="E59" s="4" t="s">
        <v>320</v>
      </c>
      <c r="F59" s="4" t="s">
        <v>321</v>
      </c>
      <c r="G59" s="3" t="s">
        <v>211</v>
      </c>
    </row>
    <row r="60" spans="1:7" ht="15.75" customHeight="1">
      <c r="A60" s="3" t="s">
        <v>322</v>
      </c>
      <c r="B60" s="3" t="s">
        <v>323</v>
      </c>
      <c r="C60" s="3" t="s">
        <v>9</v>
      </c>
      <c r="D60" s="4" t="s">
        <v>324</v>
      </c>
      <c r="E60" s="4" t="s">
        <v>325</v>
      </c>
      <c r="F60" s="4" t="s">
        <v>326</v>
      </c>
      <c r="G60" s="3" t="s">
        <v>211</v>
      </c>
    </row>
    <row r="61" spans="1:7" ht="15.75" customHeight="1">
      <c r="A61" s="3" t="s">
        <v>327</v>
      </c>
      <c r="B61" s="3" t="s">
        <v>328</v>
      </c>
      <c r="C61" s="3" t="s">
        <v>329</v>
      </c>
      <c r="D61" s="4" t="s">
        <v>330</v>
      </c>
      <c r="E61" s="4" t="s">
        <v>331</v>
      </c>
      <c r="F61" s="4" t="s">
        <v>332</v>
      </c>
      <c r="G61" s="3" t="s">
        <v>211</v>
      </c>
    </row>
    <row r="62" spans="1:7" ht="15.75" customHeight="1">
      <c r="A62" s="3" t="s">
        <v>333</v>
      </c>
      <c r="B62" s="3" t="s">
        <v>334</v>
      </c>
      <c r="C62" s="3" t="s">
        <v>9</v>
      </c>
      <c r="D62" s="4" t="s">
        <v>335</v>
      </c>
      <c r="E62" s="4" t="s">
        <v>336</v>
      </c>
      <c r="F62" s="4" t="s">
        <v>337</v>
      </c>
      <c r="G62" s="3" t="s">
        <v>211</v>
      </c>
    </row>
    <row r="63" spans="1:7" ht="15.75" customHeight="1">
      <c r="A63" s="3" t="s">
        <v>338</v>
      </c>
      <c r="B63" s="3" t="s">
        <v>339</v>
      </c>
      <c r="C63" s="3" t="s">
        <v>9</v>
      </c>
      <c r="D63" s="4" t="s">
        <v>340</v>
      </c>
      <c r="E63" s="4" t="s">
        <v>341</v>
      </c>
      <c r="F63" s="4" t="s">
        <v>342</v>
      </c>
      <c r="G63" s="3" t="s">
        <v>211</v>
      </c>
    </row>
    <row r="64" spans="1:7" ht="15.75" customHeight="1">
      <c r="A64" s="3" t="s">
        <v>343</v>
      </c>
      <c r="B64" s="3" t="s">
        <v>344</v>
      </c>
      <c r="C64" s="3" t="s">
        <v>9</v>
      </c>
      <c r="D64" s="4" t="s">
        <v>345</v>
      </c>
      <c r="E64" s="4" t="s">
        <v>346</v>
      </c>
      <c r="F64" s="4" t="s">
        <v>342</v>
      </c>
      <c r="G64" s="3" t="s">
        <v>211</v>
      </c>
    </row>
    <row r="65" spans="1:7" ht="15.75" customHeight="1">
      <c r="A65" s="3" t="s">
        <v>347</v>
      </c>
      <c r="B65" s="3" t="s">
        <v>348</v>
      </c>
      <c r="C65" s="3" t="s">
        <v>9</v>
      </c>
      <c r="D65" s="4" t="s">
        <v>349</v>
      </c>
      <c r="E65" s="4" t="s">
        <v>350</v>
      </c>
      <c r="F65" s="4" t="s">
        <v>351</v>
      </c>
      <c r="G65" s="3" t="s">
        <v>211</v>
      </c>
    </row>
    <row r="66" spans="1:7" ht="15.75" customHeight="1">
      <c r="A66" s="3" t="s">
        <v>352</v>
      </c>
      <c r="B66" s="3" t="s">
        <v>353</v>
      </c>
      <c r="C66" s="3" t="s">
        <v>9</v>
      </c>
      <c r="D66" s="4" t="s">
        <v>354</v>
      </c>
      <c r="E66" s="4" t="s">
        <v>355</v>
      </c>
      <c r="F66" s="4" t="s">
        <v>356</v>
      </c>
      <c r="G66" s="3" t="s">
        <v>211</v>
      </c>
    </row>
    <row r="67" spans="1:7" ht="15.75" customHeight="1">
      <c r="A67" s="3" t="s">
        <v>357</v>
      </c>
      <c r="B67" s="3" t="s">
        <v>358</v>
      </c>
      <c r="C67" s="3" t="s">
        <v>9</v>
      </c>
      <c r="D67" s="4" t="s">
        <v>359</v>
      </c>
      <c r="E67" s="4" t="s">
        <v>360</v>
      </c>
      <c r="F67" s="4" t="s">
        <v>361</v>
      </c>
      <c r="G67" s="3" t="s">
        <v>211</v>
      </c>
    </row>
    <row r="68" spans="1:7" ht="15.75" customHeight="1">
      <c r="A68" s="3" t="s">
        <v>362</v>
      </c>
      <c r="B68" s="3" t="s">
        <v>363</v>
      </c>
      <c r="C68" s="3" t="s">
        <v>9</v>
      </c>
      <c r="D68" s="4" t="s">
        <v>364</v>
      </c>
      <c r="E68" s="4" t="s">
        <v>365</v>
      </c>
      <c r="F68" s="4" t="s">
        <v>366</v>
      </c>
      <c r="G68" s="3" t="s">
        <v>211</v>
      </c>
    </row>
    <row r="69" spans="1:7" ht="15.75" customHeight="1">
      <c r="A69" s="3" t="s">
        <v>367</v>
      </c>
      <c r="B69" s="3" t="s">
        <v>368</v>
      </c>
      <c r="C69" s="3" t="s">
        <v>9</v>
      </c>
      <c r="D69" s="4" t="s">
        <v>369</v>
      </c>
      <c r="E69" s="4" t="s">
        <v>370</v>
      </c>
      <c r="F69" s="4" t="s">
        <v>371</v>
      </c>
      <c r="G69" s="3" t="s">
        <v>211</v>
      </c>
    </row>
    <row r="70" spans="1:7" ht="15.75" customHeight="1">
      <c r="A70" s="3" t="s">
        <v>372</v>
      </c>
      <c r="B70" s="3" t="s">
        <v>373</v>
      </c>
      <c r="C70" s="3" t="s">
        <v>374</v>
      </c>
      <c r="D70" s="4" t="s">
        <v>375</v>
      </c>
      <c r="E70" s="4" t="s">
        <v>376</v>
      </c>
      <c r="F70" s="4" t="s">
        <v>377</v>
      </c>
      <c r="G70" s="3" t="s">
        <v>211</v>
      </c>
    </row>
    <row r="71" spans="1:7" ht="15.75" customHeight="1">
      <c r="A71" s="3" t="s">
        <v>378</v>
      </c>
      <c r="B71" s="3" t="s">
        <v>379</v>
      </c>
      <c r="C71" s="3" t="s">
        <v>380</v>
      </c>
      <c r="D71" s="4" t="s">
        <v>381</v>
      </c>
      <c r="E71" s="4" t="s">
        <v>382</v>
      </c>
      <c r="F71" s="4" t="s">
        <v>383</v>
      </c>
      <c r="G71" s="3" t="s">
        <v>211</v>
      </c>
    </row>
    <row r="72" spans="1:7" ht="15.75" customHeight="1">
      <c r="A72" s="3" t="s">
        <v>384</v>
      </c>
      <c r="B72" s="3" t="s">
        <v>385</v>
      </c>
      <c r="C72" s="3" t="s">
        <v>9</v>
      </c>
      <c r="D72" s="4" t="s">
        <v>386</v>
      </c>
      <c r="E72" s="4" t="s">
        <v>387</v>
      </c>
      <c r="F72" s="4" t="s">
        <v>388</v>
      </c>
      <c r="G72" s="3" t="s">
        <v>26</v>
      </c>
    </row>
    <row r="73" spans="1:7" ht="15.75" customHeight="1">
      <c r="A73" s="3" t="s">
        <v>389</v>
      </c>
      <c r="B73" s="3" t="s">
        <v>390</v>
      </c>
      <c r="C73" s="3" t="s">
        <v>391</v>
      </c>
      <c r="D73" s="4" t="s">
        <v>392</v>
      </c>
      <c r="E73" s="4" t="s">
        <v>393</v>
      </c>
      <c r="F73" s="4" t="s">
        <v>394</v>
      </c>
      <c r="G73" s="3" t="s">
        <v>78</v>
      </c>
    </row>
    <row r="74" spans="1:7" ht="15.75" customHeight="1">
      <c r="A74" s="3" t="s">
        <v>395</v>
      </c>
      <c r="B74" s="3" t="s">
        <v>396</v>
      </c>
      <c r="C74" s="3" t="s">
        <v>9</v>
      </c>
      <c r="D74" s="4" t="s">
        <v>397</v>
      </c>
      <c r="E74" s="4" t="s">
        <v>398</v>
      </c>
      <c r="F74" s="4" t="s">
        <v>399</v>
      </c>
      <c r="G74" s="3" t="s">
        <v>400</v>
      </c>
    </row>
    <row r="75" spans="1:7" ht="15.75" customHeight="1">
      <c r="A75" s="3" t="s">
        <v>401</v>
      </c>
      <c r="B75" s="3" t="s">
        <v>401</v>
      </c>
      <c r="C75" s="3" t="s">
        <v>9</v>
      </c>
      <c r="D75" s="4" t="s">
        <v>402</v>
      </c>
      <c r="E75" s="4" t="s">
        <v>403</v>
      </c>
      <c r="F75" s="4" t="s">
        <v>404</v>
      </c>
      <c r="G75" s="3" t="s">
        <v>120</v>
      </c>
    </row>
    <row r="76" spans="1:7" ht="15.75" customHeight="1">
      <c r="A76" s="3" t="s">
        <v>405</v>
      </c>
      <c r="B76" s="3" t="s">
        <v>406</v>
      </c>
      <c r="C76" s="3" t="s">
        <v>9</v>
      </c>
      <c r="D76" s="4" t="s">
        <v>407</v>
      </c>
      <c r="E76" s="4" t="s">
        <v>408</v>
      </c>
      <c r="F76" s="4" t="s">
        <v>409</v>
      </c>
      <c r="G76" s="3" t="s">
        <v>200</v>
      </c>
    </row>
    <row r="77" spans="1:7" ht="15.75" customHeight="1">
      <c r="A77" s="3" t="s">
        <v>410</v>
      </c>
      <c r="B77" s="3" t="s">
        <v>411</v>
      </c>
      <c r="C77" s="3" t="s">
        <v>9</v>
      </c>
      <c r="D77" s="4" t="s">
        <v>412</v>
      </c>
      <c r="E77" s="4" t="s">
        <v>413</v>
      </c>
      <c r="F77" s="4" t="s">
        <v>414</v>
      </c>
      <c r="G77" s="3" t="s">
        <v>42</v>
      </c>
    </row>
    <row r="78" spans="1:7" ht="15.75" customHeight="1">
      <c r="A78" s="3" t="s">
        <v>415</v>
      </c>
      <c r="B78" s="3" t="s">
        <v>416</v>
      </c>
      <c r="C78" s="3" t="s">
        <v>417</v>
      </c>
      <c r="D78" s="4" t="s">
        <v>418</v>
      </c>
      <c r="E78" s="4" t="s">
        <v>419</v>
      </c>
      <c r="F78" s="4" t="s">
        <v>420</v>
      </c>
      <c r="G78" s="3" t="s">
        <v>19</v>
      </c>
    </row>
    <row r="79" spans="1:7" ht="15.75" customHeight="1">
      <c r="A79" s="3" t="s">
        <v>421</v>
      </c>
      <c r="B79" s="3" t="s">
        <v>422</v>
      </c>
      <c r="C79" s="3" t="s">
        <v>9</v>
      </c>
      <c r="D79" s="4" t="s">
        <v>423</v>
      </c>
      <c r="E79" s="4" t="s">
        <v>424</v>
      </c>
      <c r="F79" s="4" t="s">
        <v>425</v>
      </c>
      <c r="G79" s="3" t="s">
        <v>49</v>
      </c>
    </row>
    <row r="80" spans="1:7" ht="15.75" customHeight="1">
      <c r="A80" s="3" t="s">
        <v>426</v>
      </c>
      <c r="B80" s="3" t="s">
        <v>427</v>
      </c>
      <c r="C80" s="3" t="s">
        <v>9</v>
      </c>
      <c r="D80" s="4" t="s">
        <v>428</v>
      </c>
      <c r="E80" s="4" t="s">
        <v>429</v>
      </c>
      <c r="F80" s="4" t="s">
        <v>430</v>
      </c>
      <c r="G80" s="3" t="s">
        <v>26</v>
      </c>
    </row>
    <row r="81" spans="1:7" ht="15.75" customHeight="1">
      <c r="A81" s="3" t="s">
        <v>431</v>
      </c>
      <c r="B81" s="3" t="s">
        <v>432</v>
      </c>
      <c r="C81" s="3" t="s">
        <v>9</v>
      </c>
      <c r="D81" s="4" t="s">
        <v>433</v>
      </c>
      <c r="E81" s="4" t="s">
        <v>434</v>
      </c>
      <c r="F81" s="4" t="s">
        <v>435</v>
      </c>
      <c r="G81" s="3" t="s">
        <v>114</v>
      </c>
    </row>
    <row r="82" spans="1:7" ht="15.75" customHeight="1">
      <c r="A82" s="3" t="s">
        <v>436</v>
      </c>
      <c r="B82" s="3" t="s">
        <v>437</v>
      </c>
      <c r="C82" s="3" t="s">
        <v>9</v>
      </c>
      <c r="D82" s="4" t="s">
        <v>438</v>
      </c>
      <c r="E82" s="4" t="s">
        <v>439</v>
      </c>
      <c r="F82" s="4" t="s">
        <v>440</v>
      </c>
      <c r="G82" s="3" t="s">
        <v>26</v>
      </c>
    </row>
    <row r="83" spans="1:7" ht="15.75" customHeight="1">
      <c r="A83" s="3" t="s">
        <v>441</v>
      </c>
      <c r="B83" s="3" t="s">
        <v>442</v>
      </c>
      <c r="C83" s="3" t="s">
        <v>9</v>
      </c>
      <c r="D83" s="4" t="s">
        <v>443</v>
      </c>
      <c r="E83" s="4" t="s">
        <v>444</v>
      </c>
      <c r="F83" s="4" t="s">
        <v>445</v>
      </c>
      <c r="G83" s="3" t="s">
        <v>26</v>
      </c>
    </row>
    <row r="84" spans="1:7" ht="15.75" customHeight="1">
      <c r="A84" s="3" t="s">
        <v>446</v>
      </c>
      <c r="B84" s="3" t="s">
        <v>447</v>
      </c>
      <c r="C84" s="3" t="s">
        <v>448</v>
      </c>
      <c r="D84" s="4" t="s">
        <v>449</v>
      </c>
      <c r="E84" s="4" t="s">
        <v>450</v>
      </c>
      <c r="F84" s="4" t="s">
        <v>451</v>
      </c>
      <c r="G84" s="3" t="s">
        <v>26</v>
      </c>
    </row>
    <row r="85" spans="1:7" ht="15.75" customHeight="1">
      <c r="A85" s="3" t="s">
        <v>452</v>
      </c>
      <c r="B85" s="3" t="s">
        <v>453</v>
      </c>
      <c r="C85" s="3" t="s">
        <v>454</v>
      </c>
      <c r="D85" s="4" t="s">
        <v>455</v>
      </c>
      <c r="E85" s="4" t="s">
        <v>456</v>
      </c>
      <c r="F85" s="4" t="s">
        <v>457</v>
      </c>
      <c r="G85" s="3" t="s">
        <v>120</v>
      </c>
    </row>
    <row r="86" spans="1:7" ht="15.75" customHeight="1">
      <c r="A86" s="3" t="s">
        <v>458</v>
      </c>
      <c r="B86" s="3" t="s">
        <v>459</v>
      </c>
      <c r="C86" s="3" t="s">
        <v>9</v>
      </c>
      <c r="D86" s="4" t="s">
        <v>460</v>
      </c>
      <c r="E86" s="4" t="s">
        <v>461</v>
      </c>
      <c r="F86" s="4" t="s">
        <v>462</v>
      </c>
      <c r="G86" s="3" t="s">
        <v>26</v>
      </c>
    </row>
    <row r="87" spans="1:7" ht="15.75" customHeight="1">
      <c r="A87" s="3" t="s">
        <v>463</v>
      </c>
      <c r="B87" s="3" t="s">
        <v>464</v>
      </c>
      <c r="C87" s="3" t="s">
        <v>9</v>
      </c>
      <c r="D87" s="4" t="s">
        <v>465</v>
      </c>
      <c r="E87" s="4" t="s">
        <v>466</v>
      </c>
      <c r="F87" s="4" t="s">
        <v>467</v>
      </c>
      <c r="G87" s="3" t="s">
        <v>26</v>
      </c>
    </row>
    <row r="88" spans="1:7" ht="15.75" customHeight="1">
      <c r="A88" s="3" t="s">
        <v>468</v>
      </c>
      <c r="B88" s="3" t="s">
        <v>469</v>
      </c>
      <c r="C88" s="3" t="s">
        <v>9</v>
      </c>
      <c r="D88" s="4" t="s">
        <v>470</v>
      </c>
      <c r="E88" s="4" t="s">
        <v>471</v>
      </c>
      <c r="F88" s="4" t="s">
        <v>472</v>
      </c>
      <c r="G88" s="3" t="s">
        <v>26</v>
      </c>
    </row>
    <row r="89" spans="1:7" ht="15.75" customHeight="1">
      <c r="A89" s="3" t="s">
        <v>473</v>
      </c>
      <c r="B89" s="3" t="s">
        <v>474</v>
      </c>
      <c r="C89" s="3" t="s">
        <v>475</v>
      </c>
      <c r="D89" s="4" t="s">
        <v>476</v>
      </c>
      <c r="E89" s="4" t="s">
        <v>477</v>
      </c>
      <c r="F89" s="4" t="s">
        <v>478</v>
      </c>
      <c r="G89" s="3" t="s">
        <v>49</v>
      </c>
    </row>
    <row r="90" spans="1:7" ht="15.75" customHeight="1">
      <c r="A90" s="3" t="s">
        <v>479</v>
      </c>
      <c r="B90" s="3" t="s">
        <v>479</v>
      </c>
      <c r="C90" s="3" t="s">
        <v>9</v>
      </c>
      <c r="D90" s="4" t="s">
        <v>480</v>
      </c>
      <c r="E90" s="4" t="s">
        <v>481</v>
      </c>
      <c r="F90" s="4" t="s">
        <v>482</v>
      </c>
      <c r="G90" s="3" t="s">
        <v>26</v>
      </c>
    </row>
    <row r="91" spans="1:7" ht="15.75" customHeight="1">
      <c r="A91" s="3" t="s">
        <v>483</v>
      </c>
      <c r="B91" s="3" t="s">
        <v>484</v>
      </c>
      <c r="C91" s="3" t="s">
        <v>9</v>
      </c>
      <c r="D91" s="4" t="s">
        <v>485</v>
      </c>
      <c r="E91" s="4" t="s">
        <v>486</v>
      </c>
      <c r="F91" s="4" t="s">
        <v>487</v>
      </c>
      <c r="G91" s="3" t="s">
        <v>114</v>
      </c>
    </row>
    <row r="92" spans="1:7" ht="15.75" customHeight="1">
      <c r="A92" s="3" t="s">
        <v>488</v>
      </c>
      <c r="B92" s="3" t="s">
        <v>489</v>
      </c>
      <c r="C92" s="3" t="s">
        <v>9</v>
      </c>
      <c r="D92" s="4" t="s">
        <v>490</v>
      </c>
      <c r="E92" s="4" t="s">
        <v>491</v>
      </c>
      <c r="F92" s="4" t="s">
        <v>492</v>
      </c>
      <c r="G92" s="3" t="s">
        <v>26</v>
      </c>
    </row>
    <row r="93" spans="1:7" ht="15.75" customHeight="1">
      <c r="A93" s="3" t="s">
        <v>493</v>
      </c>
      <c r="B93" s="3" t="s">
        <v>494</v>
      </c>
      <c r="C93" s="3" t="s">
        <v>9</v>
      </c>
      <c r="D93" s="4" t="s">
        <v>495</v>
      </c>
      <c r="E93" s="4" t="s">
        <v>496</v>
      </c>
      <c r="F93" s="4" t="s">
        <v>497</v>
      </c>
      <c r="G93" s="3" t="s">
        <v>114</v>
      </c>
    </row>
    <row r="94" spans="1:7" ht="15.75" customHeight="1">
      <c r="A94" s="3" t="s">
        <v>498</v>
      </c>
      <c r="B94" s="3" t="s">
        <v>499</v>
      </c>
      <c r="C94" s="3" t="s">
        <v>500</v>
      </c>
      <c r="D94" s="4" t="s">
        <v>501</v>
      </c>
      <c r="E94" s="4" t="s">
        <v>502</v>
      </c>
      <c r="F94" s="4" t="s">
        <v>503</v>
      </c>
      <c r="G94" s="3" t="s">
        <v>107</v>
      </c>
    </row>
    <row r="95" spans="1:7" ht="15.75" customHeight="1">
      <c r="A95" s="3" t="s">
        <v>504</v>
      </c>
      <c r="B95" s="3" t="s">
        <v>505</v>
      </c>
      <c r="C95" s="3" t="s">
        <v>506</v>
      </c>
      <c r="D95" s="4" t="s">
        <v>507</v>
      </c>
      <c r="E95" s="4" t="s">
        <v>508</v>
      </c>
      <c r="F95" s="4" t="s">
        <v>509</v>
      </c>
      <c r="G95" s="3" t="s">
        <v>19</v>
      </c>
    </row>
    <row r="96" spans="1:7" ht="15.75" customHeight="1">
      <c r="A96" s="3" t="s">
        <v>510</v>
      </c>
      <c r="B96" s="3" t="s">
        <v>511</v>
      </c>
      <c r="C96" s="3" t="s">
        <v>9</v>
      </c>
      <c r="D96" s="4" t="s">
        <v>512</v>
      </c>
      <c r="E96" s="4" t="s">
        <v>513</v>
      </c>
      <c r="F96" s="4" t="s">
        <v>514</v>
      </c>
      <c r="G96" s="3" t="s">
        <v>400</v>
      </c>
    </row>
    <row r="97" spans="1:7" ht="15.75" customHeight="1">
      <c r="A97" s="3" t="s">
        <v>515</v>
      </c>
      <c r="B97" s="3" t="s">
        <v>516</v>
      </c>
      <c r="C97" s="3" t="s">
        <v>517</v>
      </c>
      <c r="D97" s="4" t="s">
        <v>518</v>
      </c>
      <c r="E97" s="4" t="s">
        <v>519</v>
      </c>
      <c r="F97" s="4" t="s">
        <v>520</v>
      </c>
      <c r="G97" s="3" t="s">
        <v>19</v>
      </c>
    </row>
    <row r="98" spans="1:7" ht="15.75" customHeight="1">
      <c r="A98" s="3" t="s">
        <v>521</v>
      </c>
      <c r="B98" s="3" t="s">
        <v>522</v>
      </c>
      <c r="C98" s="3" t="s">
        <v>523</v>
      </c>
      <c r="D98" s="4" t="s">
        <v>524</v>
      </c>
      <c r="E98" s="4" t="s">
        <v>525</v>
      </c>
      <c r="F98" s="4" t="s">
        <v>526</v>
      </c>
      <c r="G98" s="3" t="s">
        <v>211</v>
      </c>
    </row>
    <row r="99" spans="1:7" ht="15.75" customHeight="1">
      <c r="A99" s="3" t="s">
        <v>527</v>
      </c>
      <c r="B99" s="3" t="s">
        <v>528</v>
      </c>
      <c r="C99" s="3" t="s">
        <v>9</v>
      </c>
      <c r="D99" s="4" t="s">
        <v>529</v>
      </c>
      <c r="E99" s="4" t="s">
        <v>530</v>
      </c>
      <c r="F99" s="4" t="s">
        <v>531</v>
      </c>
      <c r="G99" s="3" t="s">
        <v>26</v>
      </c>
    </row>
    <row r="100" spans="1:7" ht="15.75" customHeight="1">
      <c r="A100" s="3" t="s">
        <v>532</v>
      </c>
      <c r="B100" s="3" t="s">
        <v>533</v>
      </c>
      <c r="C100" s="3" t="s">
        <v>534</v>
      </c>
      <c r="D100" s="4" t="s">
        <v>535</v>
      </c>
      <c r="E100" s="4" t="s">
        <v>536</v>
      </c>
      <c r="F100" s="4" t="s">
        <v>537</v>
      </c>
      <c r="G100" s="3" t="s">
        <v>13</v>
      </c>
    </row>
    <row r="101" spans="1:7" ht="15.75" customHeight="1">
      <c r="A101" s="3" t="s">
        <v>538</v>
      </c>
      <c r="B101" s="3" t="s">
        <v>539</v>
      </c>
      <c r="C101" s="3" t="s">
        <v>9</v>
      </c>
      <c r="D101" s="4" t="s">
        <v>540</v>
      </c>
      <c r="E101" s="4" t="s">
        <v>541</v>
      </c>
      <c r="F101" s="4" t="s">
        <v>542</v>
      </c>
      <c r="G101" s="3" t="s">
        <v>49</v>
      </c>
    </row>
    <row r="102" spans="1:7" ht="15.75" customHeight="1">
      <c r="A102" s="3" t="s">
        <v>543</v>
      </c>
      <c r="B102" s="3" t="s">
        <v>544</v>
      </c>
      <c r="C102" s="3" t="s">
        <v>9</v>
      </c>
      <c r="D102" s="4" t="s">
        <v>545</v>
      </c>
      <c r="E102" s="4" t="s">
        <v>546</v>
      </c>
      <c r="F102" s="4" t="s">
        <v>547</v>
      </c>
      <c r="G102" s="3" t="s">
        <v>211</v>
      </c>
    </row>
    <row r="103" spans="1:7" ht="15.75" customHeight="1">
      <c r="A103" s="3" t="s">
        <v>548</v>
      </c>
      <c r="B103" s="3" t="s">
        <v>549</v>
      </c>
      <c r="C103" s="3" t="s">
        <v>9</v>
      </c>
      <c r="D103" s="4" t="s">
        <v>550</v>
      </c>
      <c r="E103" s="4" t="s">
        <v>551</v>
      </c>
      <c r="F103" s="4" t="s">
        <v>552</v>
      </c>
      <c r="G103" s="3" t="s">
        <v>49</v>
      </c>
    </row>
    <row r="104" spans="1:7" ht="15.75" customHeight="1">
      <c r="A104" s="3" t="s">
        <v>553</v>
      </c>
      <c r="B104" s="3" t="s">
        <v>554</v>
      </c>
      <c r="C104" s="3" t="s">
        <v>9</v>
      </c>
      <c r="D104" s="4" t="s">
        <v>555</v>
      </c>
      <c r="E104" s="4" t="s">
        <v>556</v>
      </c>
      <c r="F104" s="4" t="s">
        <v>557</v>
      </c>
      <c r="G104" s="3" t="s">
        <v>26</v>
      </c>
    </row>
    <row r="105" spans="1:7" ht="15.75" customHeight="1">
      <c r="A105" s="3" t="s">
        <v>558</v>
      </c>
      <c r="B105" s="3" t="s">
        <v>559</v>
      </c>
      <c r="C105" s="3" t="s">
        <v>9</v>
      </c>
      <c r="D105" s="4" t="s">
        <v>560</v>
      </c>
      <c r="E105" s="4" t="s">
        <v>561</v>
      </c>
      <c r="F105" s="4" t="s">
        <v>562</v>
      </c>
      <c r="G105" s="3" t="s">
        <v>211</v>
      </c>
    </row>
    <row r="106" spans="1:7" ht="15.75" customHeight="1">
      <c r="A106" s="3" t="s">
        <v>563</v>
      </c>
      <c r="B106" s="3" t="s">
        <v>564</v>
      </c>
      <c r="C106" s="3" t="s">
        <v>9</v>
      </c>
      <c r="D106" s="4" t="s">
        <v>565</v>
      </c>
      <c r="E106" s="4" t="s">
        <v>566</v>
      </c>
      <c r="F106" s="4" t="s">
        <v>567</v>
      </c>
      <c r="G106" s="3" t="s">
        <v>19</v>
      </c>
    </row>
    <row r="107" spans="1:7" ht="15.75" customHeight="1">
      <c r="A107" s="3" t="s">
        <v>568</v>
      </c>
      <c r="B107" s="3" t="s">
        <v>569</v>
      </c>
      <c r="C107" s="3" t="s">
        <v>570</v>
      </c>
      <c r="D107" s="4" t="s">
        <v>571</v>
      </c>
      <c r="E107" s="4" t="s">
        <v>572</v>
      </c>
      <c r="F107" s="4" t="s">
        <v>573</v>
      </c>
      <c r="G107" s="3" t="s">
        <v>78</v>
      </c>
    </row>
    <row r="108" spans="1:7" ht="15.75" customHeight="1">
      <c r="A108" s="3" t="s">
        <v>574</v>
      </c>
      <c r="B108" s="3" t="s">
        <v>575</v>
      </c>
      <c r="C108" s="3" t="s">
        <v>9</v>
      </c>
      <c r="D108" s="4" t="s">
        <v>576</v>
      </c>
      <c r="E108" s="4" t="s">
        <v>577</v>
      </c>
      <c r="F108" s="4" t="s">
        <v>578</v>
      </c>
      <c r="G108" s="3" t="s">
        <v>78</v>
      </c>
    </row>
    <row r="109" spans="1:7" ht="15.75" customHeight="1">
      <c r="A109" s="3" t="s">
        <v>579</v>
      </c>
      <c r="B109" s="3" t="s">
        <v>580</v>
      </c>
      <c r="C109" s="3" t="s">
        <v>581</v>
      </c>
      <c r="D109" s="4" t="s">
        <v>582</v>
      </c>
      <c r="E109" s="4" t="s">
        <v>583</v>
      </c>
      <c r="F109" s="4" t="s">
        <v>584</v>
      </c>
      <c r="G109" s="3" t="s">
        <v>266</v>
      </c>
    </row>
    <row r="110" spans="1:7" ht="15.75" customHeight="1">
      <c r="A110" s="3" t="s">
        <v>585</v>
      </c>
      <c r="B110" s="3" t="s">
        <v>586</v>
      </c>
      <c r="C110" s="3" t="s">
        <v>9</v>
      </c>
      <c r="D110" s="4" t="s">
        <v>587</v>
      </c>
      <c r="E110" s="4" t="s">
        <v>588</v>
      </c>
      <c r="F110" s="4" t="s">
        <v>589</v>
      </c>
      <c r="G110" s="3" t="s">
        <v>266</v>
      </c>
    </row>
    <row r="111" spans="1:7" ht="15.75" customHeight="1">
      <c r="A111" s="3" t="s">
        <v>590</v>
      </c>
      <c r="B111" s="3" t="s">
        <v>591</v>
      </c>
      <c r="C111" s="3" t="s">
        <v>9</v>
      </c>
      <c r="D111" s="4" t="s">
        <v>592</v>
      </c>
      <c r="E111" s="4" t="s">
        <v>593</v>
      </c>
      <c r="F111" s="4" t="s">
        <v>594</v>
      </c>
      <c r="G111" s="3" t="s">
        <v>266</v>
      </c>
    </row>
    <row r="112" spans="1:7" ht="15.75" customHeight="1">
      <c r="A112" s="3" t="s">
        <v>595</v>
      </c>
      <c r="B112" s="3" t="s">
        <v>596</v>
      </c>
      <c r="C112" s="3" t="s">
        <v>9</v>
      </c>
      <c r="D112" s="4" t="s">
        <v>597</v>
      </c>
      <c r="E112" s="4" t="s">
        <v>598</v>
      </c>
      <c r="F112" s="4" t="s">
        <v>599</v>
      </c>
      <c r="G112" s="3" t="s">
        <v>114</v>
      </c>
    </row>
    <row r="113" spans="1:7" ht="15.75" customHeight="1">
      <c r="A113" s="3" t="s">
        <v>600</v>
      </c>
      <c r="B113" s="3" t="s">
        <v>601</v>
      </c>
      <c r="C113" s="3" t="s">
        <v>9</v>
      </c>
      <c r="D113" s="4" t="s">
        <v>602</v>
      </c>
      <c r="E113" s="4" t="s">
        <v>603</v>
      </c>
      <c r="F113" s="4" t="s">
        <v>604</v>
      </c>
      <c r="G113" s="3" t="s">
        <v>211</v>
      </c>
    </row>
    <row r="114" spans="1:7" ht="15.75" customHeight="1">
      <c r="A114" s="3" t="s">
        <v>605</v>
      </c>
      <c r="B114" s="3" t="s">
        <v>606</v>
      </c>
      <c r="C114" s="3" t="s">
        <v>9</v>
      </c>
      <c r="D114" s="4" t="s">
        <v>607</v>
      </c>
      <c r="E114" s="4" t="s">
        <v>608</v>
      </c>
      <c r="F114" s="4" t="s">
        <v>609</v>
      </c>
      <c r="G114" s="3" t="s">
        <v>42</v>
      </c>
    </row>
    <row r="115" spans="1:7" ht="15.75" customHeight="1">
      <c r="A115" s="3" t="s">
        <v>610</v>
      </c>
      <c r="B115" s="3" t="s">
        <v>611</v>
      </c>
      <c r="C115" s="3" t="s">
        <v>9</v>
      </c>
      <c r="D115" s="4" t="s">
        <v>612</v>
      </c>
      <c r="E115" s="4" t="s">
        <v>613</v>
      </c>
      <c r="F115" s="4" t="s">
        <v>614</v>
      </c>
      <c r="G115" s="3" t="s">
        <v>42</v>
      </c>
    </row>
    <row r="116" spans="1:7" ht="15.75" customHeight="1">
      <c r="A116" s="3" t="s">
        <v>615</v>
      </c>
      <c r="B116" s="3" t="s">
        <v>616</v>
      </c>
      <c r="C116" s="3" t="s">
        <v>9</v>
      </c>
      <c r="D116" s="4" t="s">
        <v>617</v>
      </c>
      <c r="E116" s="4" t="s">
        <v>618</v>
      </c>
      <c r="F116" s="4" t="s">
        <v>619</v>
      </c>
      <c r="G116" s="3" t="s">
        <v>26</v>
      </c>
    </row>
    <row r="117" spans="1:7" ht="15.75" customHeight="1">
      <c r="A117" s="3" t="s">
        <v>620</v>
      </c>
      <c r="B117" s="3" t="s">
        <v>621</v>
      </c>
      <c r="C117" s="3" t="s">
        <v>622</v>
      </c>
      <c r="D117" s="4" t="s">
        <v>623</v>
      </c>
      <c r="E117" s="4" t="s">
        <v>624</v>
      </c>
      <c r="F117" s="4" t="s">
        <v>625</v>
      </c>
      <c r="G117" s="3" t="s">
        <v>26</v>
      </c>
    </row>
    <row r="118" spans="1:7" ht="15.75" customHeight="1">
      <c r="A118" s="3" t="s">
        <v>626</v>
      </c>
      <c r="B118" s="3" t="s">
        <v>626</v>
      </c>
      <c r="C118" s="3" t="s">
        <v>9</v>
      </c>
      <c r="D118" s="4" t="s">
        <v>627</v>
      </c>
      <c r="E118" s="4" t="s">
        <v>628</v>
      </c>
      <c r="F118" s="4" t="s">
        <v>629</v>
      </c>
      <c r="G118" s="3" t="s">
        <v>26</v>
      </c>
    </row>
    <row r="119" spans="1:7" ht="15.75" customHeight="1">
      <c r="A119" s="3" t="s">
        <v>630</v>
      </c>
      <c r="B119" s="3" t="s">
        <v>631</v>
      </c>
      <c r="C119" s="3" t="s">
        <v>9</v>
      </c>
      <c r="D119" s="4" t="s">
        <v>632</v>
      </c>
      <c r="E119" s="4" t="s">
        <v>633</v>
      </c>
      <c r="F119" s="4" t="s">
        <v>634</v>
      </c>
      <c r="G119" s="3" t="s">
        <v>26</v>
      </c>
    </row>
    <row r="120" spans="1:7" ht="15.75" customHeight="1">
      <c r="A120" s="3" t="s">
        <v>635</v>
      </c>
      <c r="B120" s="3" t="s">
        <v>636</v>
      </c>
      <c r="C120" s="3" t="s">
        <v>9</v>
      </c>
      <c r="D120" s="4" t="s">
        <v>637</v>
      </c>
      <c r="E120" s="4" t="s">
        <v>638</v>
      </c>
      <c r="F120" s="4" t="s">
        <v>639</v>
      </c>
      <c r="G120" s="3" t="s">
        <v>26</v>
      </c>
    </row>
    <row r="121" spans="1:7" ht="15.75" customHeight="1">
      <c r="A121" s="3" t="s">
        <v>640</v>
      </c>
      <c r="B121" s="3" t="s">
        <v>641</v>
      </c>
      <c r="C121" s="3" t="s">
        <v>642</v>
      </c>
      <c r="D121" s="4" t="s">
        <v>643</v>
      </c>
      <c r="E121" s="4" t="s">
        <v>644</v>
      </c>
      <c r="F121" s="4" t="s">
        <v>645</v>
      </c>
      <c r="G121" s="3" t="s">
        <v>78</v>
      </c>
    </row>
    <row r="122" spans="1:7" ht="15.75" customHeight="1">
      <c r="A122" s="3" t="s">
        <v>646</v>
      </c>
      <c r="B122" s="3" t="s">
        <v>647</v>
      </c>
      <c r="C122" s="3" t="s">
        <v>9</v>
      </c>
      <c r="D122" s="4" t="s">
        <v>648</v>
      </c>
      <c r="E122" s="4" t="s">
        <v>649</v>
      </c>
      <c r="F122" s="4" t="s">
        <v>650</v>
      </c>
      <c r="G122" s="3" t="s">
        <v>13</v>
      </c>
    </row>
    <row r="123" spans="1:7" ht="15.75" customHeight="1">
      <c r="A123" s="3" t="s">
        <v>651</v>
      </c>
      <c r="B123" s="3" t="s">
        <v>652</v>
      </c>
      <c r="C123" s="3" t="s">
        <v>9</v>
      </c>
      <c r="D123" s="4" t="s">
        <v>653</v>
      </c>
      <c r="E123" s="4" t="s">
        <v>654</v>
      </c>
      <c r="F123" s="4" t="s">
        <v>655</v>
      </c>
      <c r="G123" s="3" t="s">
        <v>13</v>
      </c>
    </row>
    <row r="124" spans="1:7" ht="15.75" customHeight="1">
      <c r="A124" s="3" t="s">
        <v>656</v>
      </c>
      <c r="B124" s="3" t="s">
        <v>657</v>
      </c>
      <c r="C124" s="3" t="s">
        <v>9</v>
      </c>
      <c r="D124" s="4" t="s">
        <v>658</v>
      </c>
      <c r="E124" s="4" t="s">
        <v>659</v>
      </c>
      <c r="F124" s="4" t="s">
        <v>660</v>
      </c>
      <c r="G124" s="3" t="s">
        <v>114</v>
      </c>
    </row>
    <row r="125" spans="1:7" ht="15.75" customHeight="1">
      <c r="A125" s="3" t="s">
        <v>661</v>
      </c>
      <c r="B125" s="3" t="s">
        <v>662</v>
      </c>
      <c r="C125" s="3" t="s">
        <v>663</v>
      </c>
      <c r="D125" s="4" t="s">
        <v>664</v>
      </c>
      <c r="E125" s="4" t="s">
        <v>665</v>
      </c>
      <c r="F125" s="4" t="s">
        <v>666</v>
      </c>
      <c r="G125" s="3" t="s">
        <v>78</v>
      </c>
    </row>
    <row r="126" spans="1:7" ht="15.75" customHeight="1">
      <c r="A126" s="3" t="s">
        <v>667</v>
      </c>
      <c r="B126" s="3" t="s">
        <v>668</v>
      </c>
      <c r="C126" s="3" t="s">
        <v>669</v>
      </c>
      <c r="D126" s="4" t="s">
        <v>670</v>
      </c>
      <c r="E126" s="4" t="s">
        <v>671</v>
      </c>
      <c r="F126" s="4" t="s">
        <v>672</v>
      </c>
      <c r="G126" s="3" t="s">
        <v>78</v>
      </c>
    </row>
    <row r="127" spans="1:7" ht="15.75" customHeight="1">
      <c r="A127" s="3" t="s">
        <v>673</v>
      </c>
      <c r="B127" s="3" t="s">
        <v>674</v>
      </c>
      <c r="C127" s="3" t="s">
        <v>9</v>
      </c>
      <c r="D127" s="4" t="s">
        <v>675</v>
      </c>
      <c r="E127" s="4" t="s">
        <v>676</v>
      </c>
      <c r="F127" s="4" t="s">
        <v>677</v>
      </c>
      <c r="G127" s="3" t="s">
        <v>266</v>
      </c>
    </row>
    <row r="128" spans="1:7" ht="15.75" customHeight="1">
      <c r="A128" s="3" t="s">
        <v>678</v>
      </c>
      <c r="B128" s="3" t="s">
        <v>679</v>
      </c>
      <c r="C128" s="3" t="s">
        <v>680</v>
      </c>
      <c r="D128" s="4" t="s">
        <v>681</v>
      </c>
      <c r="E128" s="4" t="s">
        <v>682</v>
      </c>
      <c r="F128" s="4" t="s">
        <v>683</v>
      </c>
      <c r="G128" s="3" t="s">
        <v>19</v>
      </c>
    </row>
    <row r="129" spans="1:7" ht="15.75" customHeight="1">
      <c r="A129" s="3" t="s">
        <v>684</v>
      </c>
      <c r="B129" s="3" t="s">
        <v>685</v>
      </c>
      <c r="C129" s="3" t="s">
        <v>9</v>
      </c>
      <c r="D129" s="4" t="s">
        <v>686</v>
      </c>
      <c r="E129" s="4" t="s">
        <v>687</v>
      </c>
      <c r="F129" s="4" t="s">
        <v>683</v>
      </c>
      <c r="G129" s="3" t="s">
        <v>19</v>
      </c>
    </row>
    <row r="130" spans="1:7" ht="15.75" customHeight="1">
      <c r="A130" s="3" t="s">
        <v>688</v>
      </c>
      <c r="B130" s="3" t="s">
        <v>689</v>
      </c>
      <c r="C130" s="3" t="s">
        <v>9</v>
      </c>
      <c r="D130" s="4" t="s">
        <v>690</v>
      </c>
      <c r="E130" s="4" t="s">
        <v>691</v>
      </c>
      <c r="F130" s="4" t="s">
        <v>692</v>
      </c>
      <c r="G130" s="3" t="s">
        <v>400</v>
      </c>
    </row>
    <row r="131" spans="1:7" ht="15.75" customHeight="1">
      <c r="A131" s="3" t="s">
        <v>693</v>
      </c>
      <c r="B131" s="3" t="s">
        <v>694</v>
      </c>
      <c r="C131" s="3" t="s">
        <v>9</v>
      </c>
      <c r="D131" s="4" t="s">
        <v>695</v>
      </c>
      <c r="E131" s="4" t="s">
        <v>696</v>
      </c>
      <c r="F131" s="4" t="s">
        <v>697</v>
      </c>
      <c r="G131" s="3" t="s">
        <v>400</v>
      </c>
    </row>
    <row r="132" spans="1:7" ht="15.75" customHeight="1">
      <c r="A132" s="3" t="s">
        <v>698</v>
      </c>
      <c r="B132" s="3" t="s">
        <v>699</v>
      </c>
      <c r="C132" s="3" t="s">
        <v>9</v>
      </c>
      <c r="D132" s="4" t="s">
        <v>700</v>
      </c>
      <c r="E132" s="4" t="s">
        <v>701</v>
      </c>
      <c r="F132" s="4" t="s">
        <v>702</v>
      </c>
      <c r="G132" s="3" t="s">
        <v>26</v>
      </c>
    </row>
    <row r="133" spans="1:7" ht="15.75" customHeight="1">
      <c r="A133" s="3" t="s">
        <v>703</v>
      </c>
      <c r="B133" s="3" t="s">
        <v>704</v>
      </c>
      <c r="C133" s="3" t="s">
        <v>9</v>
      </c>
      <c r="D133" s="4" t="s">
        <v>705</v>
      </c>
      <c r="E133" s="4" t="s">
        <v>706</v>
      </c>
      <c r="F133" s="4" t="s">
        <v>707</v>
      </c>
      <c r="G133" s="3" t="s">
        <v>107</v>
      </c>
    </row>
    <row r="134" spans="1:7" ht="15.75" customHeight="1">
      <c r="A134" s="3" t="s">
        <v>708</v>
      </c>
      <c r="B134" s="3" t="s">
        <v>709</v>
      </c>
      <c r="C134" s="3" t="s">
        <v>9</v>
      </c>
      <c r="D134" s="4" t="s">
        <v>710</v>
      </c>
      <c r="E134" s="4" t="s">
        <v>711</v>
      </c>
      <c r="F134" s="4" t="s">
        <v>712</v>
      </c>
      <c r="G134" s="3" t="s">
        <v>26</v>
      </c>
    </row>
    <row r="135" spans="1:7" ht="15.75" customHeight="1">
      <c r="A135" s="3" t="s">
        <v>713</v>
      </c>
      <c r="B135" s="3" t="s">
        <v>714</v>
      </c>
      <c r="C135" s="3" t="s">
        <v>9</v>
      </c>
      <c r="D135" s="4" t="s">
        <v>715</v>
      </c>
      <c r="E135" s="4" t="s">
        <v>716</v>
      </c>
      <c r="F135" s="4" t="s">
        <v>717</v>
      </c>
      <c r="G135" s="3" t="s">
        <v>120</v>
      </c>
    </row>
    <row r="136" spans="1:7" ht="15.75" customHeight="1">
      <c r="A136" s="3" t="s">
        <v>718</v>
      </c>
      <c r="B136" s="3" t="s">
        <v>719</v>
      </c>
      <c r="C136" s="3" t="s">
        <v>9</v>
      </c>
      <c r="D136" s="4" t="s">
        <v>720</v>
      </c>
      <c r="E136" s="4" t="s">
        <v>721</v>
      </c>
      <c r="F136" s="4" t="s">
        <v>722</v>
      </c>
      <c r="G136" s="3" t="s">
        <v>120</v>
      </c>
    </row>
    <row r="137" spans="1:7" ht="15.75" customHeight="1">
      <c r="A137" s="3" t="s">
        <v>723</v>
      </c>
      <c r="B137" s="3" t="s">
        <v>724</v>
      </c>
      <c r="C137" s="3" t="s">
        <v>725</v>
      </c>
      <c r="D137" s="4" t="s">
        <v>726</v>
      </c>
      <c r="E137" s="4" t="s">
        <v>727</v>
      </c>
      <c r="F137" s="4" t="s">
        <v>728</v>
      </c>
      <c r="G137" s="3" t="s">
        <v>78</v>
      </c>
    </row>
    <row r="138" spans="1:7" ht="15.75" customHeight="1">
      <c r="A138" s="3" t="s">
        <v>729</v>
      </c>
      <c r="B138" s="3" t="s">
        <v>730</v>
      </c>
      <c r="C138" s="3" t="s">
        <v>9</v>
      </c>
      <c r="D138" s="4" t="s">
        <v>731</v>
      </c>
      <c r="E138" s="4" t="s">
        <v>732</v>
      </c>
      <c r="F138" s="4" t="s">
        <v>733</v>
      </c>
      <c r="G138" s="3" t="s">
        <v>400</v>
      </c>
    </row>
    <row r="139" spans="1:7" ht="15.75" customHeight="1">
      <c r="A139" s="3" t="s">
        <v>734</v>
      </c>
      <c r="B139" s="3" t="s">
        <v>735</v>
      </c>
      <c r="C139" s="3" t="s">
        <v>9</v>
      </c>
      <c r="D139" s="4" t="s">
        <v>736</v>
      </c>
      <c r="E139" s="4" t="s">
        <v>737</v>
      </c>
      <c r="F139" s="4" t="s">
        <v>738</v>
      </c>
      <c r="G139" s="3" t="s">
        <v>120</v>
      </c>
    </row>
    <row r="140" spans="1:7" ht="15.75" customHeight="1">
      <c r="A140" s="3" t="s">
        <v>739</v>
      </c>
      <c r="B140" s="3" t="s">
        <v>740</v>
      </c>
      <c r="C140" s="3" t="s">
        <v>9</v>
      </c>
      <c r="D140" s="4" t="s">
        <v>741</v>
      </c>
      <c r="E140" s="4" t="s">
        <v>742</v>
      </c>
      <c r="F140" s="4" t="s">
        <v>743</v>
      </c>
      <c r="G140" s="3" t="s">
        <v>13</v>
      </c>
    </row>
    <row r="141" spans="1:7" ht="15.75" customHeight="1">
      <c r="A141" s="3" t="s">
        <v>744</v>
      </c>
      <c r="B141" s="3" t="s">
        <v>745</v>
      </c>
      <c r="C141" s="3" t="s">
        <v>9</v>
      </c>
      <c r="D141" s="4" t="s">
        <v>746</v>
      </c>
      <c r="E141" s="4" t="s">
        <v>747</v>
      </c>
      <c r="F141" s="4" t="s">
        <v>748</v>
      </c>
      <c r="G141" s="3" t="s">
        <v>13</v>
      </c>
    </row>
    <row r="142" spans="1:7" ht="15.75" customHeight="1">
      <c r="A142" s="3" t="s">
        <v>749</v>
      </c>
      <c r="B142" s="3" t="s">
        <v>750</v>
      </c>
      <c r="C142" s="3" t="s">
        <v>9</v>
      </c>
      <c r="D142" s="4" t="s">
        <v>751</v>
      </c>
      <c r="E142" s="4" t="s">
        <v>752</v>
      </c>
      <c r="F142" s="4" t="s">
        <v>753</v>
      </c>
      <c r="G142" s="3" t="s">
        <v>78</v>
      </c>
    </row>
    <row r="143" spans="1:7" ht="15.75" customHeight="1">
      <c r="A143" s="3" t="s">
        <v>754</v>
      </c>
      <c r="B143" s="3" t="s">
        <v>755</v>
      </c>
      <c r="C143" s="3" t="s">
        <v>9</v>
      </c>
      <c r="D143" s="4" t="s">
        <v>756</v>
      </c>
      <c r="E143" s="4" t="s">
        <v>757</v>
      </c>
      <c r="F143" s="4" t="s">
        <v>758</v>
      </c>
      <c r="G143" s="3" t="s">
        <v>78</v>
      </c>
    </row>
    <row r="144" spans="1:7" ht="15.75" customHeight="1">
      <c r="A144" s="3" t="s">
        <v>759</v>
      </c>
      <c r="B144" s="3" t="s">
        <v>760</v>
      </c>
      <c r="C144" s="3" t="s">
        <v>761</v>
      </c>
      <c r="D144" s="4" t="s">
        <v>762</v>
      </c>
      <c r="E144" s="4" t="s">
        <v>763</v>
      </c>
      <c r="F144" s="4" t="s">
        <v>764</v>
      </c>
      <c r="G144" s="3" t="s">
        <v>49</v>
      </c>
    </row>
    <row r="145" spans="1:7" ht="15.75" customHeight="1">
      <c r="A145" s="3" t="s">
        <v>765</v>
      </c>
      <c r="B145" s="3" t="s">
        <v>766</v>
      </c>
      <c r="C145" s="3" t="s">
        <v>767</v>
      </c>
      <c r="D145" s="4" t="s">
        <v>768</v>
      </c>
      <c r="E145" s="4" t="s">
        <v>769</v>
      </c>
      <c r="F145" s="4" t="s">
        <v>770</v>
      </c>
      <c r="G145" s="3" t="s">
        <v>26</v>
      </c>
    </row>
    <row r="146" spans="1:7" ht="15.75" customHeight="1">
      <c r="A146" s="3" t="s">
        <v>771</v>
      </c>
      <c r="B146" s="3" t="s">
        <v>772</v>
      </c>
      <c r="C146" s="3" t="s">
        <v>9</v>
      </c>
      <c r="D146" s="4" t="s">
        <v>773</v>
      </c>
      <c r="E146" s="4" t="s">
        <v>774</v>
      </c>
      <c r="F146" s="4" t="s">
        <v>775</v>
      </c>
      <c r="G146" s="3" t="s">
        <v>114</v>
      </c>
    </row>
    <row r="147" spans="1:7" ht="15.75" customHeight="1">
      <c r="A147" s="3" t="s">
        <v>776</v>
      </c>
      <c r="B147" s="3" t="s">
        <v>777</v>
      </c>
      <c r="C147" s="3" t="s">
        <v>778</v>
      </c>
      <c r="D147" s="4" t="s">
        <v>779</v>
      </c>
      <c r="E147" s="4" t="s">
        <v>780</v>
      </c>
      <c r="F147" s="4" t="s">
        <v>781</v>
      </c>
      <c r="G147" s="3" t="s">
        <v>26</v>
      </c>
    </row>
    <row r="148" spans="1:7" ht="15.75" customHeight="1">
      <c r="A148" s="3" t="s">
        <v>782</v>
      </c>
      <c r="B148" s="3" t="s">
        <v>782</v>
      </c>
      <c r="C148" s="3" t="s">
        <v>9</v>
      </c>
      <c r="D148" s="4" t="s">
        <v>783</v>
      </c>
      <c r="E148" s="4" t="s">
        <v>784</v>
      </c>
      <c r="F148" s="4" t="s">
        <v>785</v>
      </c>
      <c r="G148" s="3" t="s">
        <v>26</v>
      </c>
    </row>
    <row r="149" spans="1:7" ht="15.75" customHeight="1">
      <c r="A149" s="3" t="s">
        <v>786</v>
      </c>
      <c r="B149" s="3" t="s">
        <v>787</v>
      </c>
      <c r="C149" s="3" t="s">
        <v>788</v>
      </c>
      <c r="D149" s="4" t="s">
        <v>789</v>
      </c>
      <c r="E149" s="4" t="s">
        <v>790</v>
      </c>
      <c r="F149" s="4" t="s">
        <v>791</v>
      </c>
      <c r="G149" s="3" t="s">
        <v>107</v>
      </c>
    </row>
    <row r="150" spans="1:7" ht="15.75" customHeight="1">
      <c r="A150" s="3" t="s">
        <v>792</v>
      </c>
      <c r="B150" s="3" t="s">
        <v>793</v>
      </c>
      <c r="C150" s="3" t="s">
        <v>9</v>
      </c>
      <c r="D150" s="4" t="s">
        <v>794</v>
      </c>
      <c r="E150" s="4" t="s">
        <v>795</v>
      </c>
      <c r="F150" s="4" t="s">
        <v>796</v>
      </c>
      <c r="G150" s="3" t="s">
        <v>78</v>
      </c>
    </row>
    <row r="151" spans="1:7" ht="15.75" customHeight="1">
      <c r="A151" s="3" t="s">
        <v>797</v>
      </c>
      <c r="B151" s="3" t="s">
        <v>798</v>
      </c>
      <c r="C151" s="3" t="s">
        <v>799</v>
      </c>
      <c r="D151" s="4" t="s">
        <v>800</v>
      </c>
      <c r="E151" s="4" t="s">
        <v>801</v>
      </c>
      <c r="F151" s="4" t="s">
        <v>802</v>
      </c>
      <c r="G151" s="3" t="s">
        <v>78</v>
      </c>
    </row>
    <row r="152" spans="1:7" ht="15.75" customHeight="1">
      <c r="A152" s="3" t="s">
        <v>797</v>
      </c>
      <c r="B152" s="3" t="s">
        <v>803</v>
      </c>
      <c r="C152" s="3" t="s">
        <v>9</v>
      </c>
      <c r="D152" s="4" t="s">
        <v>804</v>
      </c>
      <c r="E152" s="4" t="s">
        <v>805</v>
      </c>
      <c r="F152" s="4" t="s">
        <v>806</v>
      </c>
      <c r="G152" s="3" t="s">
        <v>78</v>
      </c>
    </row>
    <row r="153" spans="1:7" ht="15.75" customHeight="1">
      <c r="A153" s="3" t="s">
        <v>807</v>
      </c>
      <c r="B153" s="3" t="s">
        <v>808</v>
      </c>
      <c r="C153" s="3" t="s">
        <v>9</v>
      </c>
      <c r="D153" s="4" t="s">
        <v>809</v>
      </c>
      <c r="E153" s="4" t="s">
        <v>810</v>
      </c>
      <c r="F153" s="4" t="s">
        <v>811</v>
      </c>
      <c r="G153" s="3" t="s">
        <v>42</v>
      </c>
    </row>
    <row r="154" spans="1:7" ht="15.75" customHeight="1">
      <c r="A154" s="3" t="s">
        <v>812</v>
      </c>
      <c r="B154" s="3" t="s">
        <v>813</v>
      </c>
      <c r="C154" s="3" t="s">
        <v>9</v>
      </c>
      <c r="D154" s="4" t="s">
        <v>814</v>
      </c>
      <c r="E154" s="4" t="s">
        <v>815</v>
      </c>
      <c r="F154" s="4" t="s">
        <v>816</v>
      </c>
      <c r="G154" s="3" t="s">
        <v>107</v>
      </c>
    </row>
    <row r="155" spans="1:7" ht="15.75" customHeight="1">
      <c r="A155" s="3" t="s">
        <v>817</v>
      </c>
      <c r="B155" s="3" t="s">
        <v>818</v>
      </c>
      <c r="C155" s="3" t="s">
        <v>9</v>
      </c>
      <c r="D155" s="4" t="s">
        <v>819</v>
      </c>
      <c r="E155" s="4" t="s">
        <v>820</v>
      </c>
      <c r="F155" s="4" t="s">
        <v>821</v>
      </c>
      <c r="G155" s="3" t="s">
        <v>78</v>
      </c>
    </row>
    <row r="156" spans="1:7" ht="15.75" customHeight="1">
      <c r="A156" s="3" t="s">
        <v>822</v>
      </c>
      <c r="B156" s="3" t="s">
        <v>823</v>
      </c>
      <c r="C156" s="3" t="s">
        <v>9</v>
      </c>
      <c r="D156" s="4" t="s">
        <v>824</v>
      </c>
      <c r="E156" s="4" t="s">
        <v>825</v>
      </c>
      <c r="F156" s="4" t="s">
        <v>826</v>
      </c>
      <c r="G156" s="3" t="s">
        <v>26</v>
      </c>
    </row>
    <row r="157" spans="1:7" ht="15.75" customHeight="1">
      <c r="A157" s="3" t="s">
        <v>827</v>
      </c>
      <c r="B157" s="3" t="s">
        <v>828</v>
      </c>
      <c r="C157" s="3" t="s">
        <v>9</v>
      </c>
      <c r="D157" s="4" t="s">
        <v>829</v>
      </c>
      <c r="E157" s="4" t="s">
        <v>830</v>
      </c>
      <c r="F157" s="4" t="s">
        <v>831</v>
      </c>
      <c r="G157" s="3" t="s">
        <v>26</v>
      </c>
    </row>
    <row r="158" spans="1:7" ht="15.75" customHeight="1">
      <c r="A158" s="3" t="s">
        <v>832</v>
      </c>
      <c r="B158" s="3" t="s">
        <v>833</v>
      </c>
      <c r="C158" s="3" t="s">
        <v>834</v>
      </c>
      <c r="D158" s="4" t="s">
        <v>835</v>
      </c>
      <c r="E158" s="4" t="s">
        <v>836</v>
      </c>
      <c r="F158" s="4" t="s">
        <v>837</v>
      </c>
      <c r="G158" s="3" t="s">
        <v>19</v>
      </c>
    </row>
    <row r="159" spans="1:7" ht="15.75" customHeight="1">
      <c r="A159" s="3" t="s">
        <v>838</v>
      </c>
      <c r="B159" s="3" t="s">
        <v>839</v>
      </c>
      <c r="C159" s="3" t="s">
        <v>9</v>
      </c>
      <c r="D159" s="4" t="s">
        <v>840</v>
      </c>
      <c r="E159" s="4" t="s">
        <v>841</v>
      </c>
      <c r="F159" s="4" t="s">
        <v>842</v>
      </c>
      <c r="G159" s="3" t="s">
        <v>107</v>
      </c>
    </row>
    <row r="160" spans="1:7" ht="15.75" customHeight="1">
      <c r="A160" s="3" t="s">
        <v>843</v>
      </c>
      <c r="B160" s="3" t="s">
        <v>844</v>
      </c>
      <c r="C160" s="3" t="s">
        <v>9</v>
      </c>
      <c r="D160" s="4" t="s">
        <v>845</v>
      </c>
      <c r="E160" s="4" t="s">
        <v>846</v>
      </c>
      <c r="F160" s="4" t="s">
        <v>847</v>
      </c>
      <c r="G160" s="3" t="s">
        <v>26</v>
      </c>
    </row>
    <row r="161" spans="1:7" ht="15.75" customHeight="1">
      <c r="A161" s="3" t="s">
        <v>848</v>
      </c>
      <c r="B161" s="3" t="s">
        <v>849</v>
      </c>
      <c r="C161" s="3" t="s">
        <v>850</v>
      </c>
      <c r="D161" s="4" t="s">
        <v>851</v>
      </c>
      <c r="E161" s="4" t="s">
        <v>852</v>
      </c>
      <c r="F161" s="4" t="s">
        <v>853</v>
      </c>
      <c r="G161" s="3" t="s">
        <v>266</v>
      </c>
    </row>
    <row r="162" spans="1:7" ht="15.75" customHeight="1">
      <c r="A162" s="3" t="s">
        <v>854</v>
      </c>
      <c r="B162" s="3" t="s">
        <v>855</v>
      </c>
      <c r="C162" s="3" t="s">
        <v>856</v>
      </c>
      <c r="D162" s="4" t="s">
        <v>857</v>
      </c>
      <c r="E162" s="4" t="s">
        <v>858</v>
      </c>
      <c r="F162" s="4" t="s">
        <v>859</v>
      </c>
      <c r="G162" s="3" t="s">
        <v>19</v>
      </c>
    </row>
    <row r="163" spans="1:7" ht="15.75" customHeight="1">
      <c r="A163" s="3" t="s">
        <v>860</v>
      </c>
      <c r="B163" s="3" t="s">
        <v>861</v>
      </c>
      <c r="C163" s="3" t="s">
        <v>9</v>
      </c>
      <c r="D163" s="4" t="s">
        <v>862</v>
      </c>
      <c r="E163" s="4" t="s">
        <v>863</v>
      </c>
      <c r="F163" s="4" t="s">
        <v>864</v>
      </c>
      <c r="G163" s="3" t="s">
        <v>42</v>
      </c>
    </row>
    <row r="164" spans="1:7" ht="15.75" customHeight="1">
      <c r="A164" s="3" t="s">
        <v>865</v>
      </c>
      <c r="B164" s="3" t="s">
        <v>866</v>
      </c>
      <c r="C164" s="3" t="s">
        <v>867</v>
      </c>
      <c r="D164" s="4" t="s">
        <v>868</v>
      </c>
      <c r="E164" s="4" t="s">
        <v>869</v>
      </c>
      <c r="F164" s="4" t="s">
        <v>870</v>
      </c>
      <c r="G164" s="3" t="s">
        <v>26</v>
      </c>
    </row>
    <row r="165" spans="1:7" ht="15.75" customHeight="1">
      <c r="A165" s="3" t="s">
        <v>871</v>
      </c>
      <c r="B165" s="3" t="s">
        <v>872</v>
      </c>
      <c r="C165" s="3" t="s">
        <v>873</v>
      </c>
      <c r="D165" s="4" t="s">
        <v>874</v>
      </c>
      <c r="E165" s="4" t="s">
        <v>875</v>
      </c>
      <c r="F165" s="4" t="s">
        <v>876</v>
      </c>
      <c r="G165" s="3" t="s">
        <v>19</v>
      </c>
    </row>
    <row r="166" spans="1:7" ht="15.75" customHeight="1">
      <c r="A166" s="3" t="s">
        <v>877</v>
      </c>
      <c r="B166" s="3" t="s">
        <v>878</v>
      </c>
      <c r="C166" s="3" t="s">
        <v>879</v>
      </c>
      <c r="D166" s="4" t="s">
        <v>880</v>
      </c>
      <c r="E166" s="4" t="s">
        <v>881</v>
      </c>
      <c r="F166" s="4" t="s">
        <v>882</v>
      </c>
      <c r="G166" s="3" t="s">
        <v>120</v>
      </c>
    </row>
    <row r="167" spans="1:7" ht="15.75" customHeight="1">
      <c r="A167" s="3" t="s">
        <v>883</v>
      </c>
      <c r="B167" s="3" t="s">
        <v>883</v>
      </c>
      <c r="C167" s="3" t="s">
        <v>9</v>
      </c>
      <c r="D167" s="4" t="s">
        <v>884</v>
      </c>
      <c r="E167" s="4" t="s">
        <v>885</v>
      </c>
      <c r="F167" s="4" t="s">
        <v>886</v>
      </c>
      <c r="G167" s="3" t="s">
        <v>13</v>
      </c>
    </row>
    <row r="168" spans="1:7" ht="15.75" customHeight="1">
      <c r="A168" s="3" t="s">
        <v>887</v>
      </c>
      <c r="B168" s="3" t="s">
        <v>888</v>
      </c>
      <c r="C168" s="3" t="s">
        <v>9</v>
      </c>
      <c r="D168" s="4" t="s">
        <v>889</v>
      </c>
      <c r="E168" s="4" t="s">
        <v>890</v>
      </c>
      <c r="F168" s="4" t="s">
        <v>891</v>
      </c>
      <c r="G168" s="3" t="s">
        <v>49</v>
      </c>
    </row>
    <row r="169" spans="1:7" ht="15.75" customHeight="1">
      <c r="A169" s="3" t="s">
        <v>892</v>
      </c>
      <c r="B169" s="3" t="s">
        <v>892</v>
      </c>
      <c r="C169" s="3" t="s">
        <v>9</v>
      </c>
      <c r="D169" s="4" t="s">
        <v>893</v>
      </c>
      <c r="E169" s="4" t="s">
        <v>894</v>
      </c>
      <c r="F169" s="4" t="s">
        <v>895</v>
      </c>
      <c r="G169" s="3" t="s">
        <v>26</v>
      </c>
    </row>
    <row r="170" spans="1:7" ht="15.75" customHeight="1">
      <c r="A170" s="3" t="s">
        <v>896</v>
      </c>
      <c r="B170" s="3" t="s">
        <v>897</v>
      </c>
      <c r="C170" s="3" t="s">
        <v>9</v>
      </c>
      <c r="D170" s="4" t="s">
        <v>898</v>
      </c>
      <c r="E170" s="4" t="s">
        <v>899</v>
      </c>
      <c r="F170" s="4" t="s">
        <v>900</v>
      </c>
      <c r="G170" s="3" t="s">
        <v>26</v>
      </c>
    </row>
    <row r="171" spans="1:7" ht="15.75" customHeight="1">
      <c r="A171" s="3" t="s">
        <v>901</v>
      </c>
      <c r="B171" s="3" t="s">
        <v>901</v>
      </c>
      <c r="C171" s="3" t="s">
        <v>9</v>
      </c>
      <c r="D171" s="4" t="s">
        <v>902</v>
      </c>
      <c r="E171" s="4" t="s">
        <v>903</v>
      </c>
      <c r="F171" s="4" t="s">
        <v>904</v>
      </c>
      <c r="G171" s="3" t="s">
        <v>400</v>
      </c>
    </row>
    <row r="172" spans="1:7" ht="15.75" customHeight="1">
      <c r="A172" s="3" t="s">
        <v>905</v>
      </c>
      <c r="B172" s="3" t="s">
        <v>906</v>
      </c>
      <c r="C172" s="3" t="s">
        <v>907</v>
      </c>
      <c r="D172" s="4" t="s">
        <v>908</v>
      </c>
      <c r="E172" s="4" t="s">
        <v>909</v>
      </c>
      <c r="F172" s="4" t="s">
        <v>910</v>
      </c>
      <c r="G172" s="3" t="s">
        <v>26</v>
      </c>
    </row>
    <row r="173" spans="1:7" ht="15.75" customHeight="1">
      <c r="A173" s="3" t="s">
        <v>911</v>
      </c>
      <c r="B173" s="3" t="s">
        <v>912</v>
      </c>
      <c r="C173" s="3" t="s">
        <v>913</v>
      </c>
      <c r="D173" s="4" t="s">
        <v>914</v>
      </c>
      <c r="E173" s="4" t="s">
        <v>915</v>
      </c>
      <c r="F173" s="4" t="s">
        <v>916</v>
      </c>
      <c r="G173" s="3" t="s">
        <v>400</v>
      </c>
    </row>
    <row r="174" spans="1:7" ht="15.75" customHeight="1">
      <c r="A174" s="3" t="s">
        <v>917</v>
      </c>
      <c r="B174" s="3" t="s">
        <v>918</v>
      </c>
      <c r="C174" s="3" t="s">
        <v>9</v>
      </c>
      <c r="D174" s="4" t="s">
        <v>919</v>
      </c>
      <c r="E174" s="4" t="s">
        <v>920</v>
      </c>
      <c r="F174" s="4" t="s">
        <v>921</v>
      </c>
      <c r="G174" s="3" t="s">
        <v>400</v>
      </c>
    </row>
    <row r="175" spans="1:7" ht="15.75" customHeight="1">
      <c r="A175" s="3" t="s">
        <v>922</v>
      </c>
      <c r="B175" s="3" t="s">
        <v>923</v>
      </c>
      <c r="C175" s="3" t="s">
        <v>924</v>
      </c>
      <c r="D175" s="4" t="s">
        <v>925</v>
      </c>
      <c r="E175" s="4" t="s">
        <v>926</v>
      </c>
      <c r="F175" s="4" t="s">
        <v>927</v>
      </c>
      <c r="G175" s="3" t="s">
        <v>266</v>
      </c>
    </row>
    <row r="176" spans="1:7" ht="15.75" customHeight="1">
      <c r="A176" s="3" t="s">
        <v>928</v>
      </c>
      <c r="B176" s="3" t="s">
        <v>929</v>
      </c>
      <c r="C176" s="3" t="s">
        <v>9</v>
      </c>
      <c r="D176" s="4" t="s">
        <v>930</v>
      </c>
      <c r="E176" s="4" t="s">
        <v>931</v>
      </c>
      <c r="F176" s="4" t="s">
        <v>932</v>
      </c>
      <c r="G176" s="3" t="s">
        <v>266</v>
      </c>
    </row>
    <row r="177" spans="1:7" ht="15.75" customHeight="1">
      <c r="A177" s="3" t="s">
        <v>933</v>
      </c>
      <c r="B177" s="3" t="s">
        <v>934</v>
      </c>
      <c r="C177" s="3" t="s">
        <v>9</v>
      </c>
      <c r="D177" s="4" t="s">
        <v>935</v>
      </c>
      <c r="E177" s="4" t="s">
        <v>936</v>
      </c>
      <c r="F177" s="4" t="s">
        <v>937</v>
      </c>
      <c r="G177" s="3" t="s">
        <v>107</v>
      </c>
    </row>
    <row r="178" spans="1:7" ht="15.75" customHeight="1">
      <c r="A178" s="3" t="s">
        <v>938</v>
      </c>
      <c r="B178" s="3" t="s">
        <v>939</v>
      </c>
      <c r="C178" s="3" t="s">
        <v>940</v>
      </c>
      <c r="D178" s="4" t="s">
        <v>941</v>
      </c>
      <c r="E178" s="4" t="s">
        <v>942</v>
      </c>
      <c r="F178" s="4" t="s">
        <v>943</v>
      </c>
      <c r="G178" s="3" t="s">
        <v>49</v>
      </c>
    </row>
    <row r="179" spans="1:7" ht="15.75" customHeight="1">
      <c r="A179" s="3" t="s">
        <v>944</v>
      </c>
      <c r="B179" s="3" t="s">
        <v>945</v>
      </c>
      <c r="C179" s="3" t="s">
        <v>946</v>
      </c>
      <c r="D179" s="4" t="s">
        <v>947</v>
      </c>
      <c r="E179" s="4" t="s">
        <v>948</v>
      </c>
      <c r="F179" s="4" t="s">
        <v>949</v>
      </c>
      <c r="G179" s="3" t="s">
        <v>19</v>
      </c>
    </row>
    <row r="180" spans="1:7" ht="15.75" customHeight="1">
      <c r="A180" s="3" t="s">
        <v>950</v>
      </c>
      <c r="B180" s="3" t="s">
        <v>951</v>
      </c>
      <c r="C180" s="3" t="s">
        <v>9</v>
      </c>
      <c r="D180" s="4" t="s">
        <v>952</v>
      </c>
      <c r="E180" s="4" t="s">
        <v>953</v>
      </c>
      <c r="F180" s="4" t="s">
        <v>954</v>
      </c>
      <c r="G180" s="3" t="s">
        <v>266</v>
      </c>
    </row>
    <row r="181" spans="1:7" ht="15.75" customHeight="1">
      <c r="A181" s="3" t="s">
        <v>955</v>
      </c>
      <c r="B181" s="3" t="s">
        <v>956</v>
      </c>
      <c r="C181" s="3" t="s">
        <v>9</v>
      </c>
      <c r="D181" s="4" t="s">
        <v>957</v>
      </c>
      <c r="E181" s="4" t="s">
        <v>958</v>
      </c>
      <c r="F181" s="4" t="s">
        <v>959</v>
      </c>
      <c r="G181" s="3" t="s">
        <v>78</v>
      </c>
    </row>
    <row r="182" spans="1:7" ht="15.75" customHeight="1">
      <c r="A182" s="3" t="s">
        <v>960</v>
      </c>
      <c r="B182" s="3" t="s">
        <v>961</v>
      </c>
      <c r="C182" s="3" t="s">
        <v>9</v>
      </c>
      <c r="D182" s="4" t="s">
        <v>962</v>
      </c>
      <c r="E182" s="4" t="s">
        <v>963</v>
      </c>
      <c r="F182" s="4" t="s">
        <v>964</v>
      </c>
      <c r="G182" s="3" t="s">
        <v>78</v>
      </c>
    </row>
    <row r="183" spans="1:7" ht="15.75" customHeight="1">
      <c r="A183" s="3" t="s">
        <v>965</v>
      </c>
      <c r="B183" s="3" t="s">
        <v>966</v>
      </c>
      <c r="C183" s="3" t="s">
        <v>967</v>
      </c>
      <c r="D183" s="4" t="s">
        <v>968</v>
      </c>
      <c r="E183" s="4" t="s">
        <v>969</v>
      </c>
      <c r="F183" s="4" t="s">
        <v>970</v>
      </c>
      <c r="G183" s="3" t="s">
        <v>78</v>
      </c>
    </row>
    <row r="184" spans="1:7" ht="15.75" customHeight="1">
      <c r="A184" s="3" t="s">
        <v>971</v>
      </c>
      <c r="B184" s="3" t="s">
        <v>972</v>
      </c>
      <c r="C184" s="3" t="s">
        <v>9</v>
      </c>
      <c r="D184" s="4" t="s">
        <v>973</v>
      </c>
      <c r="E184" s="4" t="s">
        <v>974</v>
      </c>
      <c r="F184" s="4" t="s">
        <v>975</v>
      </c>
      <c r="G184" s="3" t="s">
        <v>42</v>
      </c>
    </row>
    <row r="185" spans="1:7" ht="15.75" customHeight="1">
      <c r="A185" s="3" t="s">
        <v>976</v>
      </c>
      <c r="B185" s="3" t="s">
        <v>977</v>
      </c>
      <c r="C185" s="3" t="s">
        <v>978</v>
      </c>
      <c r="D185" s="4" t="s">
        <v>979</v>
      </c>
      <c r="E185" s="4" t="s">
        <v>980</v>
      </c>
      <c r="F185" s="4" t="s">
        <v>981</v>
      </c>
      <c r="G185" s="3" t="s">
        <v>200</v>
      </c>
    </row>
    <row r="186" spans="1:7" ht="15.75" customHeight="1">
      <c r="A186" s="3" t="s">
        <v>982</v>
      </c>
      <c r="B186" s="3" t="s">
        <v>983</v>
      </c>
      <c r="C186" s="3" t="s">
        <v>984</v>
      </c>
      <c r="D186" s="4" t="s">
        <v>985</v>
      </c>
      <c r="E186" s="4" t="s">
        <v>986</v>
      </c>
      <c r="F186" s="4" t="s">
        <v>987</v>
      </c>
      <c r="G186" s="3" t="s">
        <v>266</v>
      </c>
    </row>
    <row r="187" spans="1:7" ht="15.75" customHeight="1">
      <c r="A187" s="3" t="s">
        <v>988</v>
      </c>
      <c r="B187" s="3" t="s">
        <v>989</v>
      </c>
      <c r="C187" s="3" t="s">
        <v>990</v>
      </c>
      <c r="D187" s="4" t="s">
        <v>991</v>
      </c>
      <c r="E187" s="4" t="s">
        <v>992</v>
      </c>
      <c r="F187" s="4" t="s">
        <v>993</v>
      </c>
      <c r="G187" s="3" t="s">
        <v>78</v>
      </c>
    </row>
    <row r="188" spans="1:7" ht="15.75" customHeight="1">
      <c r="A188" s="3" t="s">
        <v>994</v>
      </c>
      <c r="B188" s="3" t="s">
        <v>995</v>
      </c>
      <c r="C188" s="3" t="s">
        <v>9</v>
      </c>
      <c r="D188" s="4" t="s">
        <v>996</v>
      </c>
      <c r="E188" s="4" t="s">
        <v>997</v>
      </c>
      <c r="F188" s="4" t="s">
        <v>998</v>
      </c>
      <c r="G188" s="3" t="s">
        <v>78</v>
      </c>
    </row>
    <row r="189" spans="1:7" ht="15.75" customHeight="1">
      <c r="A189" s="3" t="s">
        <v>999</v>
      </c>
      <c r="B189" s="3" t="s">
        <v>1000</v>
      </c>
      <c r="C189" s="3" t="s">
        <v>9</v>
      </c>
      <c r="D189" s="4" t="s">
        <v>1001</v>
      </c>
      <c r="E189" s="4" t="s">
        <v>1002</v>
      </c>
      <c r="F189" s="4" t="s">
        <v>1003</v>
      </c>
      <c r="G189" s="3" t="s">
        <v>78</v>
      </c>
    </row>
    <row r="190" spans="1:7" ht="15.75" customHeight="1">
      <c r="A190" s="3" t="s">
        <v>1004</v>
      </c>
      <c r="B190" s="3" t="s">
        <v>1005</v>
      </c>
      <c r="C190" s="3" t="s">
        <v>9</v>
      </c>
      <c r="D190" s="4" t="s">
        <v>1006</v>
      </c>
      <c r="E190" s="4" t="s">
        <v>1007</v>
      </c>
      <c r="F190" s="4" t="s">
        <v>1008</v>
      </c>
      <c r="G190" s="3" t="s">
        <v>114</v>
      </c>
    </row>
    <row r="191" spans="1:7" ht="15.75" customHeight="1">
      <c r="A191" s="3" t="s">
        <v>1009</v>
      </c>
      <c r="B191" s="3" t="s">
        <v>1010</v>
      </c>
      <c r="C191" s="3" t="s">
        <v>9</v>
      </c>
      <c r="D191" s="4" t="s">
        <v>1011</v>
      </c>
      <c r="E191" s="4" t="s">
        <v>1012</v>
      </c>
      <c r="F191" s="4" t="s">
        <v>1013</v>
      </c>
      <c r="G191" s="3" t="s">
        <v>26</v>
      </c>
    </row>
    <row r="192" spans="1:7" ht="15.75" customHeight="1">
      <c r="A192" s="3" t="s">
        <v>1014</v>
      </c>
      <c r="B192" s="3" t="s">
        <v>1015</v>
      </c>
      <c r="C192" s="3" t="s">
        <v>9</v>
      </c>
      <c r="D192" s="4" t="s">
        <v>1016</v>
      </c>
      <c r="E192" s="4" t="s">
        <v>1017</v>
      </c>
      <c r="F192" s="4" t="s">
        <v>1018</v>
      </c>
      <c r="G192" s="3" t="s">
        <v>114</v>
      </c>
    </row>
    <row r="193" spans="1:7" ht="15.75" customHeight="1">
      <c r="A193" s="3" t="s">
        <v>1019</v>
      </c>
      <c r="B193" s="3" t="s">
        <v>1020</v>
      </c>
      <c r="C193" s="3" t="s">
        <v>9</v>
      </c>
      <c r="D193" s="4" t="s">
        <v>1021</v>
      </c>
      <c r="E193" s="4" t="s">
        <v>1022</v>
      </c>
      <c r="F193" s="4" t="s">
        <v>1023</v>
      </c>
      <c r="G193" s="3" t="s">
        <v>266</v>
      </c>
    </row>
    <row r="194" spans="1:7" ht="15.75" customHeight="1">
      <c r="A194" s="3" t="s">
        <v>1024</v>
      </c>
      <c r="B194" s="3" t="s">
        <v>1025</v>
      </c>
      <c r="C194" s="3" t="s">
        <v>9</v>
      </c>
      <c r="D194" s="4" t="s">
        <v>1026</v>
      </c>
      <c r="E194" s="4" t="s">
        <v>1027</v>
      </c>
      <c r="F194" s="4" t="s">
        <v>1028</v>
      </c>
      <c r="G194" s="3" t="s">
        <v>42</v>
      </c>
    </row>
    <row r="195" spans="1:7" ht="15.75" customHeight="1">
      <c r="A195" s="3" t="s">
        <v>1029</v>
      </c>
      <c r="B195" s="3" t="s">
        <v>1030</v>
      </c>
      <c r="C195" s="3" t="s">
        <v>9</v>
      </c>
      <c r="D195" s="4" t="s">
        <v>1031</v>
      </c>
      <c r="E195" s="4" t="s">
        <v>1032</v>
      </c>
      <c r="F195" s="4" t="s">
        <v>1033</v>
      </c>
      <c r="G195" s="3" t="s">
        <v>400</v>
      </c>
    </row>
    <row r="196" spans="1:7" ht="15.75" customHeight="1">
      <c r="A196" s="3" t="s">
        <v>1034</v>
      </c>
      <c r="B196" s="3" t="s">
        <v>1035</v>
      </c>
      <c r="C196" s="3" t="s">
        <v>9</v>
      </c>
      <c r="D196" s="4" t="s">
        <v>1036</v>
      </c>
      <c r="E196" s="4" t="s">
        <v>1037</v>
      </c>
      <c r="F196" s="4" t="s">
        <v>1038</v>
      </c>
      <c r="G196" s="3" t="s">
        <v>266</v>
      </c>
    </row>
    <row r="197" spans="1:7" ht="15.75" customHeight="1">
      <c r="A197" s="3" t="s">
        <v>1039</v>
      </c>
      <c r="B197" s="3" t="s">
        <v>1040</v>
      </c>
      <c r="C197" s="3" t="s">
        <v>9</v>
      </c>
      <c r="D197" s="4" t="s">
        <v>1041</v>
      </c>
      <c r="E197" s="4" t="s">
        <v>1042</v>
      </c>
      <c r="F197" s="4" t="s">
        <v>1043</v>
      </c>
      <c r="G197" s="3" t="s">
        <v>107</v>
      </c>
    </row>
    <row r="198" spans="1:7" ht="15.75" customHeight="1">
      <c r="A198" s="3" t="s">
        <v>1044</v>
      </c>
      <c r="B198" s="3" t="s">
        <v>1045</v>
      </c>
      <c r="C198" s="3" t="s">
        <v>1046</v>
      </c>
      <c r="D198" s="4" t="s">
        <v>1047</v>
      </c>
      <c r="E198" s="4" t="s">
        <v>1048</v>
      </c>
      <c r="F198" s="4" t="s">
        <v>1049</v>
      </c>
      <c r="G198" s="3" t="s">
        <v>400</v>
      </c>
    </row>
    <row r="199" spans="1:7" ht="15.75" customHeight="1">
      <c r="A199" s="3" t="s">
        <v>1050</v>
      </c>
      <c r="B199" s="3" t="s">
        <v>1051</v>
      </c>
      <c r="C199" s="3" t="s">
        <v>1052</v>
      </c>
      <c r="D199" s="4" t="s">
        <v>1053</v>
      </c>
      <c r="E199" s="4" t="s">
        <v>1054</v>
      </c>
      <c r="F199" s="4" t="s">
        <v>1055</v>
      </c>
      <c r="G199" s="3" t="s">
        <v>107</v>
      </c>
    </row>
    <row r="200" spans="1:7" ht="15.75" customHeight="1">
      <c r="A200" s="3" t="s">
        <v>1056</v>
      </c>
      <c r="B200" s="3" t="s">
        <v>1057</v>
      </c>
      <c r="C200" s="3" t="s">
        <v>1058</v>
      </c>
      <c r="D200" s="4" t="s">
        <v>1059</v>
      </c>
      <c r="E200" s="4" t="s">
        <v>1060</v>
      </c>
      <c r="F200" s="4" t="s">
        <v>1061</v>
      </c>
      <c r="G200" s="3" t="s">
        <v>78</v>
      </c>
    </row>
    <row r="201" spans="1:7" ht="15.75" customHeight="1">
      <c r="A201" s="3" t="s">
        <v>1062</v>
      </c>
      <c r="B201" s="3" t="s">
        <v>1063</v>
      </c>
      <c r="C201" s="3" t="s">
        <v>9</v>
      </c>
      <c r="D201" s="4" t="s">
        <v>1064</v>
      </c>
      <c r="E201" s="4" t="s">
        <v>1065</v>
      </c>
      <c r="F201" s="4" t="s">
        <v>1066</v>
      </c>
      <c r="G201" s="3" t="s">
        <v>400</v>
      </c>
    </row>
    <row r="202" spans="1:7" ht="15.75" customHeight="1">
      <c r="A202" s="3" t="s">
        <v>1067</v>
      </c>
      <c r="B202" s="3" t="s">
        <v>1068</v>
      </c>
      <c r="C202" s="3" t="s">
        <v>9</v>
      </c>
      <c r="D202" s="4" t="s">
        <v>1069</v>
      </c>
      <c r="E202" s="4" t="s">
        <v>1070</v>
      </c>
      <c r="F202" s="4" t="s">
        <v>1071</v>
      </c>
      <c r="G202" s="3" t="s">
        <v>26</v>
      </c>
    </row>
    <row r="203" spans="1:7" ht="15.75" customHeight="1">
      <c r="A203" s="3" t="s">
        <v>1072</v>
      </c>
      <c r="B203" s="3" t="s">
        <v>1073</v>
      </c>
      <c r="C203" s="3" t="s">
        <v>1074</v>
      </c>
      <c r="D203" s="4" t="s">
        <v>1075</v>
      </c>
      <c r="E203" s="4" t="s">
        <v>1076</v>
      </c>
      <c r="F203" s="4" t="s">
        <v>1077</v>
      </c>
      <c r="G203" s="3" t="s">
        <v>107</v>
      </c>
    </row>
    <row r="204" spans="1:7" ht="15.75" customHeight="1">
      <c r="A204" s="3" t="s">
        <v>1078</v>
      </c>
      <c r="B204" s="3" t="s">
        <v>1079</v>
      </c>
      <c r="C204" s="3" t="s">
        <v>1080</v>
      </c>
      <c r="D204" s="4" t="s">
        <v>1081</v>
      </c>
      <c r="E204" s="4" t="s">
        <v>1082</v>
      </c>
      <c r="F204" s="4" t="s">
        <v>1083</v>
      </c>
      <c r="G204" s="3" t="s">
        <v>78</v>
      </c>
    </row>
    <row r="205" spans="1:7" ht="15.75" customHeight="1">
      <c r="A205" s="3" t="s">
        <v>1084</v>
      </c>
      <c r="B205" s="3" t="s">
        <v>1085</v>
      </c>
      <c r="C205" s="3" t="s">
        <v>1086</v>
      </c>
      <c r="D205" s="4" t="s">
        <v>1087</v>
      </c>
      <c r="E205" s="4" t="s">
        <v>1088</v>
      </c>
      <c r="F205" s="4" t="s">
        <v>1089</v>
      </c>
      <c r="G205" s="3" t="s">
        <v>400</v>
      </c>
    </row>
    <row r="206" spans="1:7" ht="15.75" customHeight="1">
      <c r="A206" s="3" t="s">
        <v>1090</v>
      </c>
      <c r="B206" s="3" t="s">
        <v>1091</v>
      </c>
      <c r="C206" s="3" t="s">
        <v>9</v>
      </c>
      <c r="D206" s="4" t="s">
        <v>1092</v>
      </c>
      <c r="E206" s="4" t="s">
        <v>1093</v>
      </c>
      <c r="F206" s="4" t="s">
        <v>1094</v>
      </c>
      <c r="G206" s="3" t="s">
        <v>114</v>
      </c>
    </row>
    <row r="207" spans="1:7" ht="15.75" customHeight="1">
      <c r="A207" s="3" t="s">
        <v>1095</v>
      </c>
      <c r="B207" s="3" t="s">
        <v>1096</v>
      </c>
      <c r="C207" s="3" t="s">
        <v>9</v>
      </c>
      <c r="D207" s="4" t="s">
        <v>1097</v>
      </c>
      <c r="E207" s="4" t="s">
        <v>1098</v>
      </c>
      <c r="F207" s="4" t="s">
        <v>1099</v>
      </c>
      <c r="G207" s="3" t="s">
        <v>78</v>
      </c>
    </row>
    <row r="208" spans="1:7" ht="15.75" customHeight="1">
      <c r="A208" s="3" t="s">
        <v>1100</v>
      </c>
      <c r="B208" s="3" t="s">
        <v>1101</v>
      </c>
      <c r="C208" s="3" t="s">
        <v>9</v>
      </c>
      <c r="D208" s="4" t="s">
        <v>1102</v>
      </c>
      <c r="E208" s="4" t="s">
        <v>1103</v>
      </c>
      <c r="F208" s="4" t="s">
        <v>1104</v>
      </c>
      <c r="G208" s="3" t="s">
        <v>114</v>
      </c>
    </row>
    <row r="209" spans="1:7" ht="15.75" customHeight="1">
      <c r="A209" s="3" t="s">
        <v>1105</v>
      </c>
      <c r="B209" s="3" t="s">
        <v>1105</v>
      </c>
      <c r="C209" s="3" t="s">
        <v>9</v>
      </c>
      <c r="D209" s="4" t="s">
        <v>1106</v>
      </c>
      <c r="E209" s="4" t="s">
        <v>1107</v>
      </c>
      <c r="F209" s="4" t="s">
        <v>1108</v>
      </c>
      <c r="G209" s="3" t="s">
        <v>400</v>
      </c>
    </row>
    <row r="210" spans="1:7" ht="15.75" customHeight="1">
      <c r="A210" s="3" t="s">
        <v>1109</v>
      </c>
      <c r="B210" s="3" t="s">
        <v>1110</v>
      </c>
      <c r="C210" s="3" t="s">
        <v>9</v>
      </c>
      <c r="D210" s="4" t="s">
        <v>1111</v>
      </c>
      <c r="E210" s="4" t="s">
        <v>1112</v>
      </c>
      <c r="F210" s="4" t="s">
        <v>1113</v>
      </c>
      <c r="G210" s="3" t="s">
        <v>200</v>
      </c>
    </row>
    <row r="211" spans="1:7" ht="15.75" customHeight="1">
      <c r="A211" s="3" t="s">
        <v>1114</v>
      </c>
      <c r="B211" s="3" t="s">
        <v>1115</v>
      </c>
      <c r="C211" s="3" t="s">
        <v>1116</v>
      </c>
      <c r="D211" s="4" t="s">
        <v>1117</v>
      </c>
      <c r="E211" s="4" t="s">
        <v>1118</v>
      </c>
      <c r="F211" s="4" t="s">
        <v>1119</v>
      </c>
      <c r="G211" s="3" t="s">
        <v>78</v>
      </c>
    </row>
    <row r="212" spans="1:7" ht="15.75" customHeight="1">
      <c r="A212" s="3" t="s">
        <v>1120</v>
      </c>
      <c r="B212" s="3" t="s">
        <v>1121</v>
      </c>
      <c r="C212" s="3" t="s">
        <v>9</v>
      </c>
      <c r="D212" s="4" t="s">
        <v>1122</v>
      </c>
      <c r="E212" s="4" t="s">
        <v>1123</v>
      </c>
      <c r="F212" s="4" t="s">
        <v>1124</v>
      </c>
      <c r="G212" s="3" t="s">
        <v>400</v>
      </c>
    </row>
    <row r="213" spans="1:7" ht="15.75" customHeight="1">
      <c r="A213" s="3" t="s">
        <v>1125</v>
      </c>
      <c r="B213" s="3" t="s">
        <v>1126</v>
      </c>
      <c r="C213" s="3" t="s">
        <v>9</v>
      </c>
      <c r="D213" s="4" t="s">
        <v>1127</v>
      </c>
      <c r="E213" s="4" t="s">
        <v>1128</v>
      </c>
      <c r="F213" s="4" t="s">
        <v>1129</v>
      </c>
      <c r="G213" s="3" t="s">
        <v>114</v>
      </c>
    </row>
    <row r="214" spans="1:7" ht="15.75" customHeight="1">
      <c r="A214" s="3" t="s">
        <v>1130</v>
      </c>
      <c r="B214" s="3" t="s">
        <v>1131</v>
      </c>
      <c r="C214" s="3" t="s">
        <v>9</v>
      </c>
      <c r="D214" s="4" t="s">
        <v>1132</v>
      </c>
      <c r="E214" s="4" t="s">
        <v>1133</v>
      </c>
      <c r="F214" s="4" t="s">
        <v>1134</v>
      </c>
      <c r="G214" s="3" t="s">
        <v>78</v>
      </c>
    </row>
    <row r="215" spans="1:7" ht="15.75" customHeight="1">
      <c r="A215" s="3" t="s">
        <v>1135</v>
      </c>
      <c r="B215" s="3" t="s">
        <v>1136</v>
      </c>
      <c r="C215" s="3" t="s">
        <v>9</v>
      </c>
      <c r="D215" s="4" t="s">
        <v>1137</v>
      </c>
      <c r="E215" s="4" t="s">
        <v>1138</v>
      </c>
      <c r="F215" s="4" t="s">
        <v>1139</v>
      </c>
      <c r="G215" s="3" t="s">
        <v>78</v>
      </c>
    </row>
    <row r="216" spans="1:7" ht="15.75" customHeight="1">
      <c r="A216" s="3" t="s">
        <v>1140</v>
      </c>
      <c r="B216" s="3" t="s">
        <v>1141</v>
      </c>
      <c r="C216" s="3" t="s">
        <v>9</v>
      </c>
      <c r="D216" s="4" t="s">
        <v>1142</v>
      </c>
      <c r="E216" s="4" t="s">
        <v>1143</v>
      </c>
      <c r="F216" s="4" t="s">
        <v>1144</v>
      </c>
      <c r="G216" s="3" t="s">
        <v>78</v>
      </c>
    </row>
    <row r="217" spans="1:7" ht="15.75" customHeight="1">
      <c r="A217" s="3" t="s">
        <v>1145</v>
      </c>
      <c r="B217" s="3" t="s">
        <v>1146</v>
      </c>
      <c r="C217" s="3" t="s">
        <v>1147</v>
      </c>
      <c r="D217" s="4" t="s">
        <v>1148</v>
      </c>
      <c r="E217" s="4" t="s">
        <v>1149</v>
      </c>
      <c r="F217" s="4" t="s">
        <v>1150</v>
      </c>
      <c r="G217" s="3" t="s">
        <v>200</v>
      </c>
    </row>
    <row r="218" spans="1:7" ht="15.75" customHeight="1">
      <c r="A218" s="3" t="s">
        <v>1151</v>
      </c>
      <c r="B218" s="3" t="s">
        <v>1152</v>
      </c>
      <c r="C218" s="3" t="s">
        <v>9</v>
      </c>
      <c r="D218" s="4" t="s">
        <v>1153</v>
      </c>
      <c r="E218" s="4" t="s">
        <v>1154</v>
      </c>
      <c r="F218" s="4" t="s">
        <v>1155</v>
      </c>
      <c r="G218" s="3" t="s">
        <v>200</v>
      </c>
    </row>
    <row r="219" spans="1:7" ht="15.75" customHeight="1">
      <c r="A219" s="3" t="s">
        <v>1156</v>
      </c>
      <c r="B219" s="3" t="s">
        <v>1157</v>
      </c>
      <c r="C219" s="3" t="s">
        <v>9</v>
      </c>
      <c r="D219" s="4" t="s">
        <v>1158</v>
      </c>
      <c r="E219" s="4" t="s">
        <v>1159</v>
      </c>
      <c r="F219" s="4" t="s">
        <v>1160</v>
      </c>
      <c r="G219" s="3" t="s">
        <v>78</v>
      </c>
    </row>
    <row r="220" spans="1:7" ht="15.75" customHeight="1">
      <c r="A220" s="3" t="s">
        <v>1161</v>
      </c>
      <c r="B220" s="3" t="s">
        <v>1162</v>
      </c>
      <c r="C220" s="3" t="s">
        <v>1163</v>
      </c>
      <c r="D220" s="4" t="s">
        <v>1164</v>
      </c>
      <c r="E220" s="4" t="s">
        <v>1165</v>
      </c>
      <c r="F220" s="4" t="s">
        <v>1166</v>
      </c>
      <c r="G220" s="3" t="s">
        <v>400</v>
      </c>
    </row>
    <row r="221" spans="1:7" ht="15.75" customHeight="1">
      <c r="A221" s="3" t="s">
        <v>1167</v>
      </c>
      <c r="B221" s="3" t="s">
        <v>1168</v>
      </c>
      <c r="C221" s="3" t="s">
        <v>9</v>
      </c>
      <c r="D221" s="4" t="s">
        <v>1169</v>
      </c>
      <c r="E221" s="4" t="s">
        <v>1170</v>
      </c>
      <c r="F221" s="4" t="s">
        <v>1171</v>
      </c>
      <c r="G221" s="3" t="s">
        <v>19</v>
      </c>
    </row>
    <row r="222" spans="1:7" ht="15.75" customHeight="1">
      <c r="A222" s="3" t="s">
        <v>1172</v>
      </c>
      <c r="B222" s="3" t="s">
        <v>1173</v>
      </c>
      <c r="C222" s="3" t="s">
        <v>9</v>
      </c>
      <c r="D222" s="4" t="s">
        <v>1174</v>
      </c>
      <c r="E222" s="4" t="s">
        <v>1175</v>
      </c>
      <c r="F222" s="4" t="s">
        <v>1176</v>
      </c>
      <c r="G222" s="3" t="s">
        <v>266</v>
      </c>
    </row>
    <row r="223" spans="1:7" ht="15.75" customHeight="1">
      <c r="A223" s="3" t="s">
        <v>1177</v>
      </c>
      <c r="B223" s="3" t="s">
        <v>1178</v>
      </c>
      <c r="C223" s="3" t="s">
        <v>9</v>
      </c>
      <c r="D223" s="4" t="s">
        <v>1179</v>
      </c>
      <c r="E223" s="4" t="s">
        <v>1180</v>
      </c>
      <c r="F223" s="4" t="s">
        <v>1181</v>
      </c>
      <c r="G223" s="3" t="s">
        <v>266</v>
      </c>
    </row>
    <row r="224" spans="1:7" ht="15.75" customHeight="1">
      <c r="A224" s="3" t="s">
        <v>1182</v>
      </c>
      <c r="B224" s="3" t="s">
        <v>1183</v>
      </c>
      <c r="C224" s="3" t="s">
        <v>1184</v>
      </c>
      <c r="D224" s="4" t="s">
        <v>1185</v>
      </c>
      <c r="E224" s="4" t="s">
        <v>1186</v>
      </c>
      <c r="F224" s="4" t="s">
        <v>1187</v>
      </c>
      <c r="G224" s="3" t="s">
        <v>78</v>
      </c>
    </row>
    <row r="225" spans="1:7" ht="15.75" customHeight="1">
      <c r="A225" s="3" t="s">
        <v>1188</v>
      </c>
      <c r="B225" s="3" t="s">
        <v>1189</v>
      </c>
      <c r="C225" s="3" t="s">
        <v>9</v>
      </c>
      <c r="D225" s="4" t="s">
        <v>1190</v>
      </c>
      <c r="E225" s="4" t="s">
        <v>1191</v>
      </c>
      <c r="F225" s="4" t="s">
        <v>1192</v>
      </c>
      <c r="G225" s="3" t="s">
        <v>78</v>
      </c>
    </row>
    <row r="226" spans="1:7" ht="15.75" customHeight="1">
      <c r="A226" s="3" t="s">
        <v>1193</v>
      </c>
      <c r="B226" s="3" t="s">
        <v>1194</v>
      </c>
      <c r="C226" s="3" t="s">
        <v>9</v>
      </c>
      <c r="D226" s="4" t="s">
        <v>1195</v>
      </c>
      <c r="E226" s="4" t="s">
        <v>1196</v>
      </c>
      <c r="F226" s="4" t="s">
        <v>1197</v>
      </c>
      <c r="G226" s="3" t="s">
        <v>78</v>
      </c>
    </row>
    <row r="227" spans="1:7" ht="15.75" customHeight="1">
      <c r="A227" s="3" t="s">
        <v>1198</v>
      </c>
      <c r="B227" s="3" t="s">
        <v>1199</v>
      </c>
      <c r="C227" s="3" t="s">
        <v>9</v>
      </c>
      <c r="D227" s="4" t="s">
        <v>1200</v>
      </c>
      <c r="E227" s="4" t="s">
        <v>1201</v>
      </c>
      <c r="F227" s="4" t="s">
        <v>1202</v>
      </c>
      <c r="G227" s="3" t="s">
        <v>26</v>
      </c>
    </row>
    <row r="228" spans="1:7" ht="15.75" customHeight="1">
      <c r="A228" s="3" t="s">
        <v>1203</v>
      </c>
      <c r="B228" s="3" t="s">
        <v>1204</v>
      </c>
      <c r="C228" s="3" t="s">
        <v>1205</v>
      </c>
      <c r="D228" s="4" t="s">
        <v>1206</v>
      </c>
      <c r="E228" s="4" t="s">
        <v>1207</v>
      </c>
      <c r="F228" s="4" t="s">
        <v>1208</v>
      </c>
      <c r="G228" s="3" t="s">
        <v>26</v>
      </c>
    </row>
    <row r="229" spans="1:7" ht="15.75" customHeight="1">
      <c r="A229" s="3" t="s">
        <v>1209</v>
      </c>
      <c r="B229" s="3" t="s">
        <v>1210</v>
      </c>
      <c r="C229" s="3" t="s">
        <v>1211</v>
      </c>
      <c r="D229" s="4" t="s">
        <v>1212</v>
      </c>
      <c r="E229" s="4" t="s">
        <v>1213</v>
      </c>
      <c r="F229" s="4" t="s">
        <v>1214</v>
      </c>
      <c r="G229" s="3" t="s">
        <v>26</v>
      </c>
    </row>
    <row r="230" spans="1:7" ht="15.75" customHeight="1">
      <c r="A230" s="3" t="s">
        <v>1215</v>
      </c>
      <c r="B230" s="3" t="s">
        <v>1216</v>
      </c>
      <c r="C230" s="3" t="s">
        <v>9</v>
      </c>
      <c r="D230" s="4" t="s">
        <v>1217</v>
      </c>
      <c r="E230" s="4" t="s">
        <v>1218</v>
      </c>
      <c r="F230" s="4" t="s">
        <v>1219</v>
      </c>
      <c r="G230" s="3" t="s">
        <v>26</v>
      </c>
    </row>
    <row r="231" spans="1:7" ht="15.75" customHeight="1">
      <c r="A231" s="3" t="s">
        <v>1220</v>
      </c>
      <c r="B231" s="3" t="s">
        <v>1221</v>
      </c>
      <c r="C231" s="3" t="s">
        <v>1222</v>
      </c>
      <c r="D231" s="4" t="s">
        <v>1223</v>
      </c>
      <c r="E231" s="4" t="s">
        <v>1224</v>
      </c>
      <c r="F231" s="4" t="s">
        <v>1225</v>
      </c>
      <c r="G231" s="3" t="s">
        <v>114</v>
      </c>
    </row>
    <row r="232" spans="1:7" ht="15.75" customHeight="1">
      <c r="A232" s="3" t="s">
        <v>1226</v>
      </c>
      <c r="B232" s="3" t="s">
        <v>1227</v>
      </c>
      <c r="C232" s="3" t="s">
        <v>9</v>
      </c>
      <c r="D232" s="4" t="s">
        <v>1228</v>
      </c>
      <c r="E232" s="4" t="s">
        <v>1229</v>
      </c>
      <c r="F232" s="4" t="s">
        <v>1230</v>
      </c>
      <c r="G232" s="3" t="s">
        <v>211</v>
      </c>
    </row>
    <row r="233" spans="1:7" ht="15.75" customHeight="1">
      <c r="A233" s="3" t="s">
        <v>1231</v>
      </c>
      <c r="B233" s="3" t="s">
        <v>1232</v>
      </c>
      <c r="C233" s="3" t="s">
        <v>9</v>
      </c>
      <c r="D233" s="4" t="s">
        <v>1233</v>
      </c>
      <c r="E233" s="4" t="s">
        <v>1234</v>
      </c>
      <c r="F233" s="4" t="s">
        <v>1235</v>
      </c>
      <c r="G233" s="3" t="s">
        <v>49</v>
      </c>
    </row>
    <row r="234" spans="1:7" ht="15.75" customHeight="1">
      <c r="A234" s="3" t="s">
        <v>1236</v>
      </c>
      <c r="B234" s="3" t="s">
        <v>1237</v>
      </c>
      <c r="C234" s="3" t="s">
        <v>1238</v>
      </c>
      <c r="D234" s="4" t="s">
        <v>1239</v>
      </c>
      <c r="E234" s="4" t="s">
        <v>1240</v>
      </c>
      <c r="F234" s="4" t="s">
        <v>1241</v>
      </c>
      <c r="G234" s="3" t="s">
        <v>19</v>
      </c>
    </row>
    <row r="235" spans="1:7" ht="15.75" customHeight="1">
      <c r="A235" s="3" t="s">
        <v>1242</v>
      </c>
      <c r="B235" s="3" t="s">
        <v>1243</v>
      </c>
      <c r="C235" s="3" t="s">
        <v>1244</v>
      </c>
      <c r="D235" s="4" t="s">
        <v>1245</v>
      </c>
      <c r="E235" s="4" t="s">
        <v>1246</v>
      </c>
      <c r="F235" s="4" t="s">
        <v>1247</v>
      </c>
      <c r="G235" s="3" t="s">
        <v>78</v>
      </c>
    </row>
    <row r="236" spans="1:7" ht="15.75" customHeight="1">
      <c r="A236" s="3" t="s">
        <v>1248</v>
      </c>
      <c r="B236" s="3" t="s">
        <v>1249</v>
      </c>
      <c r="C236" s="3" t="s">
        <v>9</v>
      </c>
      <c r="D236" s="4" t="s">
        <v>1250</v>
      </c>
      <c r="E236" s="4" t="s">
        <v>1251</v>
      </c>
      <c r="F236" s="4" t="s">
        <v>1252</v>
      </c>
      <c r="G236" s="3" t="s">
        <v>114</v>
      </c>
    </row>
    <row r="237" spans="1:7" ht="15.75" customHeight="1">
      <c r="A237" s="3" t="s">
        <v>1253</v>
      </c>
      <c r="B237" s="3" t="s">
        <v>1254</v>
      </c>
      <c r="C237" s="3" t="s">
        <v>9</v>
      </c>
      <c r="D237" s="4" t="s">
        <v>1255</v>
      </c>
      <c r="E237" s="4" t="s">
        <v>1256</v>
      </c>
      <c r="F237" s="4" t="s">
        <v>1257</v>
      </c>
      <c r="G237" s="3" t="s">
        <v>78</v>
      </c>
    </row>
    <row r="238" spans="1:7" ht="15.75" customHeight="1">
      <c r="A238" s="3" t="s">
        <v>1258</v>
      </c>
      <c r="B238" s="3" t="s">
        <v>1259</v>
      </c>
      <c r="C238" s="3" t="s">
        <v>9</v>
      </c>
      <c r="D238" s="4" t="s">
        <v>1260</v>
      </c>
      <c r="E238" s="4" t="s">
        <v>1261</v>
      </c>
      <c r="F238" s="4" t="s">
        <v>1262</v>
      </c>
      <c r="G238" s="3" t="s">
        <v>266</v>
      </c>
    </row>
    <row r="239" spans="1:7" ht="15.75" customHeight="1">
      <c r="A239" s="3" t="s">
        <v>1263</v>
      </c>
      <c r="B239" s="3" t="s">
        <v>1264</v>
      </c>
      <c r="C239" s="3" t="s">
        <v>9</v>
      </c>
      <c r="D239" s="4" t="s">
        <v>1265</v>
      </c>
      <c r="E239" s="4" t="s">
        <v>1266</v>
      </c>
      <c r="F239" s="4" t="s">
        <v>1267</v>
      </c>
      <c r="G239" s="3" t="s">
        <v>200</v>
      </c>
    </row>
    <row r="240" spans="1:7" ht="15.75" customHeight="1">
      <c r="A240" s="3" t="s">
        <v>1268</v>
      </c>
      <c r="B240" s="3" t="s">
        <v>1269</v>
      </c>
      <c r="C240" s="3" t="s">
        <v>9</v>
      </c>
      <c r="D240" s="4" t="s">
        <v>1270</v>
      </c>
      <c r="E240" s="4" t="s">
        <v>1271</v>
      </c>
      <c r="F240" s="4" t="s">
        <v>1272</v>
      </c>
      <c r="G240" s="3" t="s">
        <v>78</v>
      </c>
    </row>
    <row r="241" spans="1:7" ht="15.75" customHeight="1">
      <c r="A241" s="3" t="s">
        <v>1273</v>
      </c>
      <c r="B241" s="3" t="s">
        <v>1274</v>
      </c>
      <c r="C241" s="3" t="s">
        <v>1275</v>
      </c>
      <c r="D241" s="4" t="s">
        <v>1276</v>
      </c>
      <c r="E241" s="4" t="s">
        <v>1277</v>
      </c>
      <c r="F241" s="4" t="s">
        <v>1278</v>
      </c>
      <c r="G241" s="3" t="s">
        <v>78</v>
      </c>
    </row>
    <row r="242" spans="1:7" ht="15.75" customHeight="1">
      <c r="A242" s="3" t="s">
        <v>1279</v>
      </c>
      <c r="B242" s="3" t="s">
        <v>1280</v>
      </c>
      <c r="C242" s="3" t="s">
        <v>9</v>
      </c>
      <c r="D242" s="4" t="s">
        <v>1281</v>
      </c>
      <c r="E242" s="4" t="s">
        <v>1282</v>
      </c>
      <c r="F242" s="4" t="s">
        <v>1283</v>
      </c>
      <c r="G242" s="3" t="s">
        <v>26</v>
      </c>
    </row>
    <row r="243" spans="1:7" ht="15.75" customHeight="1">
      <c r="A243" s="3" t="s">
        <v>1284</v>
      </c>
      <c r="B243" s="3" t="s">
        <v>1285</v>
      </c>
      <c r="C243" s="3" t="s">
        <v>9</v>
      </c>
      <c r="D243" s="4" t="s">
        <v>1286</v>
      </c>
      <c r="E243" s="4" t="s">
        <v>1287</v>
      </c>
      <c r="F243" s="4" t="s">
        <v>1288</v>
      </c>
      <c r="G243" s="3" t="s">
        <v>26</v>
      </c>
    </row>
    <row r="244" spans="1:7" ht="15.75" customHeight="1">
      <c r="A244" s="3" t="s">
        <v>1289</v>
      </c>
      <c r="B244" s="3" t="s">
        <v>1290</v>
      </c>
      <c r="C244" s="3" t="s">
        <v>9</v>
      </c>
      <c r="D244" s="4" t="s">
        <v>1291</v>
      </c>
      <c r="E244" s="4" t="s">
        <v>1292</v>
      </c>
      <c r="F244" s="4" t="s">
        <v>1293</v>
      </c>
      <c r="G244" s="3" t="s">
        <v>114</v>
      </c>
    </row>
    <row r="245" spans="1:7" ht="15.75" customHeight="1">
      <c r="A245" s="3" t="s">
        <v>1294</v>
      </c>
      <c r="B245" s="3" t="s">
        <v>1295</v>
      </c>
      <c r="C245" s="3" t="s">
        <v>9</v>
      </c>
      <c r="D245" s="4" t="s">
        <v>1296</v>
      </c>
      <c r="E245" s="4" t="s">
        <v>1297</v>
      </c>
      <c r="F245" s="4" t="s">
        <v>1298</v>
      </c>
      <c r="G245" s="3" t="s">
        <v>400</v>
      </c>
    </row>
    <row r="246" spans="1:7" ht="15.75" customHeight="1">
      <c r="A246" s="3" t="s">
        <v>1299</v>
      </c>
      <c r="B246" s="3" t="s">
        <v>1300</v>
      </c>
      <c r="C246" s="3" t="s">
        <v>9</v>
      </c>
      <c r="D246" s="4" t="s">
        <v>1301</v>
      </c>
      <c r="E246" s="4" t="s">
        <v>1302</v>
      </c>
      <c r="F246" s="4" t="s">
        <v>1303</v>
      </c>
      <c r="G246" s="3" t="s">
        <v>78</v>
      </c>
    </row>
    <row r="247" spans="1:7" ht="15.75" customHeight="1">
      <c r="A247" s="3" t="s">
        <v>1304</v>
      </c>
      <c r="B247" s="3" t="s">
        <v>1305</v>
      </c>
      <c r="C247" s="3" t="s">
        <v>9</v>
      </c>
      <c r="D247" s="4" t="s">
        <v>1306</v>
      </c>
      <c r="E247" s="4" t="s">
        <v>1307</v>
      </c>
      <c r="F247" s="4" t="s">
        <v>1308</v>
      </c>
      <c r="G247" s="3" t="s">
        <v>120</v>
      </c>
    </row>
    <row r="248" spans="1:7" ht="15.75" customHeight="1">
      <c r="A248" s="3" t="s">
        <v>1309</v>
      </c>
      <c r="B248" s="3" t="s">
        <v>1310</v>
      </c>
      <c r="C248" s="3" t="s">
        <v>9</v>
      </c>
      <c r="D248" s="4" t="s">
        <v>1311</v>
      </c>
      <c r="E248" s="4" t="s">
        <v>1312</v>
      </c>
      <c r="F248" s="4" t="s">
        <v>1313</v>
      </c>
      <c r="G248" s="3" t="s">
        <v>19</v>
      </c>
    </row>
    <row r="249" spans="1:7" ht="15.75" customHeight="1">
      <c r="A249" s="3" t="s">
        <v>1314</v>
      </c>
      <c r="B249" s="3" t="s">
        <v>1315</v>
      </c>
      <c r="C249" s="3" t="s">
        <v>9</v>
      </c>
      <c r="D249" s="4" t="s">
        <v>1316</v>
      </c>
      <c r="E249" s="4" t="s">
        <v>1317</v>
      </c>
      <c r="F249" s="4" t="s">
        <v>1318</v>
      </c>
      <c r="G249" s="3" t="s">
        <v>78</v>
      </c>
    </row>
    <row r="250" spans="1:7" ht="15.75" customHeight="1">
      <c r="A250" s="3" t="s">
        <v>1319</v>
      </c>
      <c r="B250" s="3" t="s">
        <v>1320</v>
      </c>
      <c r="C250" s="3" t="s">
        <v>9</v>
      </c>
      <c r="D250" s="4" t="s">
        <v>1321</v>
      </c>
      <c r="E250" s="4" t="s">
        <v>1322</v>
      </c>
      <c r="F250" s="4" t="s">
        <v>1323</v>
      </c>
      <c r="G250" s="3" t="s">
        <v>26</v>
      </c>
    </row>
    <row r="251" spans="1:7" ht="15.75" customHeight="1">
      <c r="A251" s="3" t="s">
        <v>1324</v>
      </c>
      <c r="B251" s="3" t="s">
        <v>1325</v>
      </c>
      <c r="C251" s="3" t="s">
        <v>1326</v>
      </c>
      <c r="D251" s="4" t="s">
        <v>1327</v>
      </c>
      <c r="E251" s="4" t="s">
        <v>1328</v>
      </c>
      <c r="F251" s="4" t="s">
        <v>1329</v>
      </c>
      <c r="G251" s="3" t="s">
        <v>26</v>
      </c>
    </row>
    <row r="252" spans="1:7" ht="15.75" customHeight="1">
      <c r="A252" s="3" t="s">
        <v>1330</v>
      </c>
      <c r="B252" s="3" t="s">
        <v>1331</v>
      </c>
      <c r="C252" s="3" t="s">
        <v>9</v>
      </c>
      <c r="D252" s="4" t="s">
        <v>1332</v>
      </c>
      <c r="E252" s="4" t="s">
        <v>1333</v>
      </c>
      <c r="F252" s="4" t="s">
        <v>1334</v>
      </c>
      <c r="G252" s="3" t="s">
        <v>120</v>
      </c>
    </row>
    <row r="253" spans="1:7" ht="15.75" customHeight="1">
      <c r="A253" s="3" t="s">
        <v>1335</v>
      </c>
      <c r="B253" s="3" t="s">
        <v>1336</v>
      </c>
      <c r="C253" s="3" t="s">
        <v>9</v>
      </c>
      <c r="D253" s="4" t="s">
        <v>1337</v>
      </c>
      <c r="E253" s="4" t="s">
        <v>1338</v>
      </c>
      <c r="F253" s="4" t="s">
        <v>1339</v>
      </c>
      <c r="G253" s="3" t="s">
        <v>120</v>
      </c>
    </row>
    <row r="254" spans="1:7" ht="15.75" customHeight="1">
      <c r="A254" s="3" t="s">
        <v>1340</v>
      </c>
      <c r="B254" s="3" t="s">
        <v>1341</v>
      </c>
      <c r="C254" s="3" t="s">
        <v>9</v>
      </c>
      <c r="D254" s="4" t="s">
        <v>1342</v>
      </c>
      <c r="E254" s="4" t="s">
        <v>1343</v>
      </c>
      <c r="F254" s="4" t="s">
        <v>1344</v>
      </c>
      <c r="G254" s="3" t="s">
        <v>120</v>
      </c>
    </row>
    <row r="255" spans="1:7" ht="15.75" customHeight="1">
      <c r="A255" s="3" t="s">
        <v>1345</v>
      </c>
      <c r="B255" s="3" t="s">
        <v>1346</v>
      </c>
      <c r="C255" s="3" t="s">
        <v>1347</v>
      </c>
      <c r="D255" s="4" t="s">
        <v>1348</v>
      </c>
      <c r="E255" s="4" t="s">
        <v>1349</v>
      </c>
      <c r="F255" s="4" t="s">
        <v>1350</v>
      </c>
      <c r="G255" s="3" t="s">
        <v>19</v>
      </c>
    </row>
    <row r="256" spans="1:7" ht="15.75" customHeight="1">
      <c r="A256" s="3" t="s">
        <v>1351</v>
      </c>
      <c r="B256" s="3" t="s">
        <v>1352</v>
      </c>
      <c r="C256" s="3" t="s">
        <v>1353</v>
      </c>
      <c r="D256" s="4" t="s">
        <v>1354</v>
      </c>
      <c r="E256" s="4" t="s">
        <v>1355</v>
      </c>
      <c r="F256" s="4" t="s">
        <v>1356</v>
      </c>
      <c r="G256" s="3" t="s">
        <v>200</v>
      </c>
    </row>
    <row r="257" spans="1:7" ht="15.75" customHeight="1">
      <c r="A257" s="3" t="s">
        <v>1357</v>
      </c>
      <c r="B257" s="3" t="s">
        <v>1358</v>
      </c>
      <c r="C257" s="3" t="s">
        <v>1359</v>
      </c>
      <c r="D257" s="4" t="s">
        <v>1360</v>
      </c>
      <c r="E257" s="4" t="s">
        <v>1361</v>
      </c>
      <c r="F257" s="4" t="s">
        <v>1362</v>
      </c>
      <c r="G257" s="3" t="s">
        <v>200</v>
      </c>
    </row>
    <row r="258" spans="1:7" ht="15.75" customHeight="1">
      <c r="A258" s="3" t="s">
        <v>1363</v>
      </c>
      <c r="B258" s="3" t="s">
        <v>1364</v>
      </c>
      <c r="C258" s="3" t="s">
        <v>1365</v>
      </c>
      <c r="D258" s="4" t="s">
        <v>1366</v>
      </c>
      <c r="E258" s="4" t="s">
        <v>1367</v>
      </c>
      <c r="F258" s="4" t="s">
        <v>1368</v>
      </c>
      <c r="G258" s="3" t="s">
        <v>49</v>
      </c>
    </row>
    <row r="259" spans="1:7" ht="15.75" customHeight="1">
      <c r="A259" s="3" t="s">
        <v>1369</v>
      </c>
      <c r="B259" s="3" t="s">
        <v>1370</v>
      </c>
      <c r="C259" s="3" t="s">
        <v>9</v>
      </c>
      <c r="D259" s="4" t="s">
        <v>1371</v>
      </c>
      <c r="E259" s="4" t="s">
        <v>1372</v>
      </c>
      <c r="F259" s="4" t="s">
        <v>1373</v>
      </c>
      <c r="G259" s="3" t="s">
        <v>266</v>
      </c>
    </row>
    <row r="260" spans="1:7" ht="15.75" customHeight="1">
      <c r="A260" s="3" t="s">
        <v>1374</v>
      </c>
      <c r="B260" s="3" t="s">
        <v>1374</v>
      </c>
      <c r="C260" s="3" t="s">
        <v>9</v>
      </c>
      <c r="D260" s="4" t="s">
        <v>1375</v>
      </c>
      <c r="E260" s="4" t="s">
        <v>1376</v>
      </c>
      <c r="F260" s="4" t="s">
        <v>1377</v>
      </c>
      <c r="G260" s="3" t="s">
        <v>400</v>
      </c>
    </row>
    <row r="261" spans="1:7" ht="15.75" customHeight="1">
      <c r="A261" s="3" t="s">
        <v>1378</v>
      </c>
      <c r="B261" s="3" t="s">
        <v>1379</v>
      </c>
      <c r="C261" s="3" t="s">
        <v>9</v>
      </c>
      <c r="D261" s="4" t="s">
        <v>1380</v>
      </c>
      <c r="E261" s="4" t="s">
        <v>1381</v>
      </c>
      <c r="F261" s="4" t="s">
        <v>1382</v>
      </c>
      <c r="G261" s="3" t="s">
        <v>400</v>
      </c>
    </row>
    <row r="262" spans="1:7" ht="15.75" customHeight="1">
      <c r="A262" s="3" t="s">
        <v>1383</v>
      </c>
      <c r="B262" s="3" t="s">
        <v>1384</v>
      </c>
      <c r="C262" s="3" t="s">
        <v>9</v>
      </c>
      <c r="D262" s="4" t="s">
        <v>1385</v>
      </c>
      <c r="E262" s="4" t="s">
        <v>1386</v>
      </c>
      <c r="F262" s="4" t="s">
        <v>1387</v>
      </c>
      <c r="G262" s="3" t="s">
        <v>26</v>
      </c>
    </row>
    <row r="263" spans="1:7" ht="15.75" customHeight="1">
      <c r="A263" s="3" t="s">
        <v>1388</v>
      </c>
      <c r="B263" s="3" t="s">
        <v>1389</v>
      </c>
      <c r="C263" s="3" t="s">
        <v>1390</v>
      </c>
      <c r="D263" s="4" t="s">
        <v>1391</v>
      </c>
      <c r="E263" s="4" t="s">
        <v>1392</v>
      </c>
      <c r="F263" s="4" t="s">
        <v>1393</v>
      </c>
      <c r="G263" s="3" t="s">
        <v>200</v>
      </c>
    </row>
    <row r="264" spans="1:7" ht="15.75" customHeight="1">
      <c r="A264" s="3" t="s">
        <v>1394</v>
      </c>
      <c r="B264" s="3" t="s">
        <v>1395</v>
      </c>
      <c r="C264" s="3" t="s">
        <v>1396</v>
      </c>
      <c r="D264" s="4" t="s">
        <v>1397</v>
      </c>
      <c r="E264" s="4" t="s">
        <v>1398</v>
      </c>
      <c r="F264" s="4" t="s">
        <v>1399</v>
      </c>
      <c r="G264" s="3" t="s">
        <v>266</v>
      </c>
    </row>
    <row r="265" spans="1:7" ht="15.75" customHeight="1">
      <c r="A265" s="3" t="s">
        <v>1400</v>
      </c>
      <c r="B265" s="3" t="s">
        <v>1401</v>
      </c>
      <c r="C265" s="3" t="s">
        <v>9</v>
      </c>
      <c r="D265" s="4" t="s">
        <v>1402</v>
      </c>
      <c r="E265" s="4" t="s">
        <v>1403</v>
      </c>
      <c r="F265" s="4" t="s">
        <v>1404</v>
      </c>
      <c r="G265" s="3" t="s">
        <v>26</v>
      </c>
    </row>
    <row r="266" spans="1:7" ht="15.75" customHeight="1">
      <c r="A266" s="3" t="s">
        <v>1405</v>
      </c>
      <c r="B266" s="3" t="s">
        <v>1406</v>
      </c>
      <c r="C266" s="3" t="s">
        <v>9</v>
      </c>
      <c r="D266" s="4" t="s">
        <v>1407</v>
      </c>
      <c r="E266" s="4" t="s">
        <v>1408</v>
      </c>
      <c r="F266" s="4" t="s">
        <v>1409</v>
      </c>
      <c r="G266" s="3" t="s">
        <v>107</v>
      </c>
    </row>
    <row r="267" spans="1:7" ht="15.75" customHeight="1">
      <c r="A267" s="3" t="s">
        <v>1410</v>
      </c>
      <c r="B267" s="3" t="s">
        <v>1411</v>
      </c>
      <c r="C267" s="3" t="s">
        <v>9</v>
      </c>
      <c r="D267" s="4" t="s">
        <v>1412</v>
      </c>
      <c r="E267" s="4" t="s">
        <v>1413</v>
      </c>
      <c r="F267" s="4" t="s">
        <v>1414</v>
      </c>
      <c r="G267" s="3" t="s">
        <v>26</v>
      </c>
    </row>
    <row r="268" spans="1:7" ht="15.75" customHeight="1">
      <c r="A268" s="3" t="s">
        <v>1415</v>
      </c>
      <c r="B268" s="3" t="s">
        <v>1416</v>
      </c>
      <c r="C268" s="3" t="s">
        <v>9</v>
      </c>
      <c r="D268" s="4" t="s">
        <v>1417</v>
      </c>
      <c r="E268" s="4" t="s">
        <v>1418</v>
      </c>
      <c r="F268" s="4" t="s">
        <v>1419</v>
      </c>
      <c r="G268" s="3" t="s">
        <v>26</v>
      </c>
    </row>
    <row r="269" spans="1:7" ht="15.75" customHeight="1">
      <c r="A269" s="3" t="s">
        <v>1420</v>
      </c>
      <c r="B269" s="3" t="s">
        <v>1421</v>
      </c>
      <c r="C269" s="3" t="s">
        <v>1422</v>
      </c>
      <c r="D269" s="4" t="s">
        <v>1423</v>
      </c>
      <c r="E269" s="4" t="s">
        <v>1424</v>
      </c>
      <c r="F269" s="4" t="s">
        <v>1425</v>
      </c>
      <c r="G269" s="3" t="s">
        <v>78</v>
      </c>
    </row>
    <row r="270" spans="1:7" ht="15.75" customHeight="1">
      <c r="A270" s="3" t="s">
        <v>1426</v>
      </c>
      <c r="B270" s="3" t="s">
        <v>1427</v>
      </c>
      <c r="C270" s="3" t="s">
        <v>9</v>
      </c>
      <c r="D270" s="4" t="s">
        <v>1428</v>
      </c>
      <c r="E270" s="4" t="s">
        <v>1429</v>
      </c>
      <c r="F270" s="4" t="s">
        <v>1430</v>
      </c>
      <c r="G270" s="3" t="s">
        <v>200</v>
      </c>
    </row>
    <row r="271" spans="1:7" ht="15.75" customHeight="1">
      <c r="A271" s="3" t="s">
        <v>1431</v>
      </c>
      <c r="B271" s="3" t="s">
        <v>1432</v>
      </c>
      <c r="C271" s="3" t="s">
        <v>1433</v>
      </c>
      <c r="D271" s="4" t="s">
        <v>1434</v>
      </c>
      <c r="E271" s="4" t="s">
        <v>1435</v>
      </c>
      <c r="F271" s="4" t="s">
        <v>1436</v>
      </c>
      <c r="G271" s="3" t="s">
        <v>211</v>
      </c>
    </row>
    <row r="272" spans="1:7" ht="15.75" customHeight="1">
      <c r="A272" s="3" t="s">
        <v>1437</v>
      </c>
      <c r="B272" s="3" t="s">
        <v>1438</v>
      </c>
      <c r="C272" s="3" t="s">
        <v>1439</v>
      </c>
      <c r="D272" s="4" t="s">
        <v>1440</v>
      </c>
      <c r="E272" s="4" t="s">
        <v>1441</v>
      </c>
      <c r="F272" s="4" t="s">
        <v>1442</v>
      </c>
      <c r="G272" s="3" t="s">
        <v>26</v>
      </c>
    </row>
    <row r="273" spans="1:7" ht="15.75" customHeight="1">
      <c r="A273" s="3" t="s">
        <v>1443</v>
      </c>
      <c r="B273" s="3" t="s">
        <v>1444</v>
      </c>
      <c r="C273" s="3" t="s">
        <v>9</v>
      </c>
      <c r="D273" s="4" t="s">
        <v>1445</v>
      </c>
      <c r="E273" s="4" t="s">
        <v>1446</v>
      </c>
      <c r="F273" s="4" t="s">
        <v>1447</v>
      </c>
      <c r="G273" s="3" t="s">
        <v>26</v>
      </c>
    </row>
    <row r="274" spans="1:7" ht="15.75" customHeight="1">
      <c r="A274" s="3" t="s">
        <v>1448</v>
      </c>
      <c r="B274" s="3" t="s">
        <v>1449</v>
      </c>
      <c r="C274" s="3" t="s">
        <v>9</v>
      </c>
      <c r="D274" s="4" t="s">
        <v>1450</v>
      </c>
      <c r="E274" s="4" t="s">
        <v>1451</v>
      </c>
      <c r="F274" s="4" t="s">
        <v>1452</v>
      </c>
      <c r="G274" s="3" t="s">
        <v>26</v>
      </c>
    </row>
    <row r="275" spans="1:7" ht="15.75" customHeight="1">
      <c r="A275" s="3" t="s">
        <v>1453</v>
      </c>
      <c r="B275" s="3" t="s">
        <v>1454</v>
      </c>
      <c r="C275" s="3" t="s">
        <v>9</v>
      </c>
      <c r="D275" s="4" t="s">
        <v>1455</v>
      </c>
      <c r="E275" s="4" t="s">
        <v>1456</v>
      </c>
      <c r="F275" s="4" t="s">
        <v>1457</v>
      </c>
      <c r="G275" s="3" t="s">
        <v>49</v>
      </c>
    </row>
    <row r="276" spans="1:7" ht="15.75" customHeight="1">
      <c r="A276" s="3" t="s">
        <v>1458</v>
      </c>
      <c r="B276" s="3" t="s">
        <v>1459</v>
      </c>
      <c r="C276" s="3" t="s">
        <v>1460</v>
      </c>
      <c r="D276" s="4" t="s">
        <v>1461</v>
      </c>
      <c r="E276" s="4" t="s">
        <v>1462</v>
      </c>
      <c r="F276" s="4" t="s">
        <v>1463</v>
      </c>
      <c r="G276" s="3" t="s">
        <v>78</v>
      </c>
    </row>
    <row r="277" spans="1:7" ht="15.75" customHeight="1">
      <c r="A277" s="3" t="s">
        <v>1464</v>
      </c>
      <c r="B277" s="3" t="s">
        <v>1465</v>
      </c>
      <c r="C277" s="3" t="s">
        <v>1466</v>
      </c>
      <c r="D277" s="4" t="s">
        <v>1467</v>
      </c>
      <c r="E277" s="4" t="s">
        <v>1468</v>
      </c>
      <c r="F277" s="4" t="s">
        <v>1469</v>
      </c>
      <c r="G277" s="3" t="s">
        <v>114</v>
      </c>
    </row>
    <row r="278" spans="1:7" ht="15.75" customHeight="1">
      <c r="A278" s="3" t="s">
        <v>1470</v>
      </c>
      <c r="B278" s="3" t="s">
        <v>1471</v>
      </c>
      <c r="C278" s="3" t="s">
        <v>9</v>
      </c>
      <c r="D278" s="4" t="s">
        <v>1472</v>
      </c>
      <c r="E278" s="4" t="s">
        <v>1473</v>
      </c>
      <c r="F278" s="4" t="s">
        <v>1474</v>
      </c>
      <c r="G278" s="3" t="s">
        <v>114</v>
      </c>
    </row>
    <row r="279" spans="1:7" ht="15.75" customHeight="1">
      <c r="A279" s="3" t="s">
        <v>1475</v>
      </c>
      <c r="B279" s="3" t="s">
        <v>1476</v>
      </c>
      <c r="C279" s="3" t="s">
        <v>9</v>
      </c>
      <c r="D279" s="4" t="s">
        <v>1477</v>
      </c>
      <c r="E279" s="4" t="s">
        <v>1478</v>
      </c>
      <c r="F279" s="4" t="s">
        <v>1479</v>
      </c>
      <c r="G279" s="3" t="s">
        <v>78</v>
      </c>
    </row>
    <row r="280" spans="1:7" ht="15.75" customHeight="1">
      <c r="A280" s="3" t="s">
        <v>1480</v>
      </c>
      <c r="B280" s="3" t="s">
        <v>1481</v>
      </c>
      <c r="C280" s="3" t="s">
        <v>9</v>
      </c>
      <c r="D280" s="4" t="s">
        <v>1482</v>
      </c>
      <c r="E280" s="4" t="s">
        <v>1483</v>
      </c>
      <c r="F280" s="4" t="s">
        <v>1484</v>
      </c>
      <c r="G280" s="3" t="s">
        <v>400</v>
      </c>
    </row>
    <row r="281" spans="1:7" ht="15.75" customHeight="1">
      <c r="A281" s="3" t="s">
        <v>1485</v>
      </c>
      <c r="B281" s="3" t="s">
        <v>1486</v>
      </c>
      <c r="C281" s="3" t="s">
        <v>9</v>
      </c>
      <c r="D281" s="4" t="s">
        <v>1487</v>
      </c>
      <c r="E281" s="4" t="s">
        <v>1488</v>
      </c>
      <c r="F281" s="4" t="s">
        <v>1489</v>
      </c>
      <c r="G281" s="3" t="s">
        <v>26</v>
      </c>
    </row>
    <row r="282" spans="1:7" ht="15.75" customHeight="1">
      <c r="A282" s="3" t="s">
        <v>1490</v>
      </c>
      <c r="B282" s="3" t="s">
        <v>1491</v>
      </c>
      <c r="C282" s="3" t="s">
        <v>9</v>
      </c>
      <c r="D282" s="4" t="s">
        <v>1492</v>
      </c>
      <c r="E282" s="4" t="s">
        <v>1493</v>
      </c>
      <c r="F282" s="4" t="s">
        <v>1494</v>
      </c>
      <c r="G282" s="3" t="s">
        <v>26</v>
      </c>
    </row>
    <row r="283" spans="1:7" ht="15.75" customHeight="1">
      <c r="A283" s="3" t="s">
        <v>1495</v>
      </c>
      <c r="B283" s="3" t="s">
        <v>1496</v>
      </c>
      <c r="C283" s="3" t="s">
        <v>9</v>
      </c>
      <c r="D283" s="4" t="s">
        <v>1497</v>
      </c>
      <c r="E283" s="4" t="s">
        <v>1498</v>
      </c>
      <c r="F283" s="4" t="s">
        <v>1499</v>
      </c>
      <c r="G283" s="3" t="s">
        <v>26</v>
      </c>
    </row>
    <row r="284" spans="1:7" ht="15.75" customHeight="1">
      <c r="A284" s="3" t="s">
        <v>1500</v>
      </c>
      <c r="B284" s="3" t="s">
        <v>1501</v>
      </c>
      <c r="C284" s="3" t="s">
        <v>1502</v>
      </c>
      <c r="D284" s="4" t="s">
        <v>1503</v>
      </c>
      <c r="E284" s="4" t="s">
        <v>1504</v>
      </c>
      <c r="F284" s="4" t="s">
        <v>1505</v>
      </c>
      <c r="G284" s="3" t="s">
        <v>78</v>
      </c>
    </row>
    <row r="285" spans="1:7" ht="15.75" customHeight="1">
      <c r="A285" s="3" t="s">
        <v>1506</v>
      </c>
      <c r="B285" s="3" t="s">
        <v>1507</v>
      </c>
      <c r="C285" s="3" t="s">
        <v>9</v>
      </c>
      <c r="D285" s="4" t="s">
        <v>1508</v>
      </c>
      <c r="E285" s="4" t="s">
        <v>1509</v>
      </c>
      <c r="F285" s="4" t="s">
        <v>1510</v>
      </c>
      <c r="G285" s="3" t="s">
        <v>120</v>
      </c>
    </row>
    <row r="286" spans="1:7" ht="15.75" customHeight="1">
      <c r="A286" s="3" t="s">
        <v>1511</v>
      </c>
      <c r="B286" s="3" t="s">
        <v>1512</v>
      </c>
      <c r="C286" s="3" t="s">
        <v>9</v>
      </c>
      <c r="D286" s="4" t="s">
        <v>1513</v>
      </c>
      <c r="E286" s="4" t="s">
        <v>1514</v>
      </c>
      <c r="F286" s="4" t="s">
        <v>1515</v>
      </c>
      <c r="G286" s="3" t="s">
        <v>19</v>
      </c>
    </row>
    <row r="287" spans="1:7" ht="15.75" customHeight="1">
      <c r="A287" s="3" t="s">
        <v>1516</v>
      </c>
      <c r="B287" s="3" t="s">
        <v>1517</v>
      </c>
      <c r="C287" s="3" t="s">
        <v>9</v>
      </c>
      <c r="D287" s="4" t="s">
        <v>1518</v>
      </c>
      <c r="E287" s="4" t="s">
        <v>1519</v>
      </c>
      <c r="F287" s="4" t="s">
        <v>1520</v>
      </c>
      <c r="G287" s="3" t="s">
        <v>107</v>
      </c>
    </row>
    <row r="288" spans="1:7" ht="15.75" customHeight="1">
      <c r="A288" s="3" t="s">
        <v>1521</v>
      </c>
      <c r="B288" s="3" t="s">
        <v>1522</v>
      </c>
      <c r="C288" s="3" t="s">
        <v>1523</v>
      </c>
      <c r="D288" s="4" t="s">
        <v>1524</v>
      </c>
      <c r="E288" s="4" t="s">
        <v>1525</v>
      </c>
      <c r="F288" s="4" t="s">
        <v>1526</v>
      </c>
      <c r="G288" s="3" t="s">
        <v>78</v>
      </c>
    </row>
    <row r="289" spans="1:7" ht="15.75" customHeight="1">
      <c r="A289" s="3" t="s">
        <v>1527</v>
      </c>
      <c r="B289" s="3" t="s">
        <v>1528</v>
      </c>
      <c r="C289" s="3" t="s">
        <v>9</v>
      </c>
      <c r="D289" s="4" t="s">
        <v>1529</v>
      </c>
      <c r="E289" s="4" t="s">
        <v>1530</v>
      </c>
      <c r="F289" s="4" t="s">
        <v>1531</v>
      </c>
      <c r="G289" s="3" t="s">
        <v>19</v>
      </c>
    </row>
    <row r="290" spans="1:7" ht="15.75" customHeight="1">
      <c r="A290" s="3" t="s">
        <v>1532</v>
      </c>
      <c r="B290" s="3" t="s">
        <v>1533</v>
      </c>
      <c r="C290" s="3" t="s">
        <v>9</v>
      </c>
      <c r="D290" s="4" t="s">
        <v>1534</v>
      </c>
      <c r="E290" s="4" t="s">
        <v>1535</v>
      </c>
      <c r="F290" s="4" t="s">
        <v>1536</v>
      </c>
      <c r="G290" s="3" t="s">
        <v>42</v>
      </c>
    </row>
    <row r="291" spans="1:7" ht="15.75" customHeight="1">
      <c r="A291" s="3" t="s">
        <v>1537</v>
      </c>
      <c r="B291" s="3" t="s">
        <v>1538</v>
      </c>
      <c r="C291" s="3" t="s">
        <v>9</v>
      </c>
      <c r="D291" s="4" t="s">
        <v>1539</v>
      </c>
      <c r="E291" s="4" t="s">
        <v>1540</v>
      </c>
      <c r="F291" s="4" t="s">
        <v>1541</v>
      </c>
      <c r="G291" s="3" t="s">
        <v>120</v>
      </c>
    </row>
    <row r="292" spans="1:7" ht="15.75" customHeight="1">
      <c r="A292" s="3" t="s">
        <v>1542</v>
      </c>
      <c r="B292" s="3" t="s">
        <v>1543</v>
      </c>
      <c r="C292" s="3" t="s">
        <v>9</v>
      </c>
      <c r="D292" s="4" t="s">
        <v>1544</v>
      </c>
      <c r="E292" s="4" t="s">
        <v>1545</v>
      </c>
      <c r="F292" s="4" t="s">
        <v>1546</v>
      </c>
      <c r="G292" s="3" t="s">
        <v>114</v>
      </c>
    </row>
    <row r="293" spans="1:7" ht="15.75" customHeight="1">
      <c r="A293" s="3" t="s">
        <v>1547</v>
      </c>
      <c r="B293" s="3" t="s">
        <v>1548</v>
      </c>
      <c r="C293" s="3" t="s">
        <v>9</v>
      </c>
      <c r="D293" s="4" t="s">
        <v>1549</v>
      </c>
      <c r="E293" s="4" t="s">
        <v>1550</v>
      </c>
      <c r="F293" s="4" t="s">
        <v>1551</v>
      </c>
      <c r="G293" s="3" t="s">
        <v>114</v>
      </c>
    </row>
    <row r="294" spans="1:7" ht="15.75" customHeight="1">
      <c r="A294" s="3" t="s">
        <v>1552</v>
      </c>
      <c r="B294" s="3" t="s">
        <v>1553</v>
      </c>
      <c r="C294" s="3" t="s">
        <v>9</v>
      </c>
      <c r="D294" s="4" t="s">
        <v>1554</v>
      </c>
      <c r="E294" s="4" t="s">
        <v>1555</v>
      </c>
      <c r="F294" s="4" t="s">
        <v>1556</v>
      </c>
      <c r="G294" s="3" t="s">
        <v>114</v>
      </c>
    </row>
    <row r="295" spans="1:7" ht="15.75" customHeight="1">
      <c r="A295" s="3" t="s">
        <v>1557</v>
      </c>
      <c r="B295" s="3" t="s">
        <v>1558</v>
      </c>
      <c r="C295" s="3" t="s">
        <v>1559</v>
      </c>
      <c r="D295" s="4" t="s">
        <v>1560</v>
      </c>
      <c r="E295" s="4" t="s">
        <v>1561</v>
      </c>
      <c r="F295" s="4" t="s">
        <v>1562</v>
      </c>
      <c r="G295" s="3" t="s">
        <v>78</v>
      </c>
    </row>
    <row r="296" spans="1:7" ht="15.75" customHeight="1">
      <c r="A296" s="3" t="s">
        <v>1563</v>
      </c>
      <c r="B296" s="3" t="s">
        <v>1564</v>
      </c>
      <c r="C296" s="3" t="s">
        <v>9</v>
      </c>
      <c r="D296" s="4" t="s">
        <v>1565</v>
      </c>
      <c r="E296" s="4" t="s">
        <v>1566</v>
      </c>
      <c r="F296" s="4" t="s">
        <v>1567</v>
      </c>
      <c r="G296" s="3" t="s">
        <v>26</v>
      </c>
    </row>
    <row r="297" spans="1:7" ht="15.75" customHeight="1">
      <c r="A297" s="3" t="s">
        <v>1568</v>
      </c>
      <c r="B297" s="3" t="s">
        <v>1569</v>
      </c>
      <c r="C297" s="3" t="s">
        <v>1570</v>
      </c>
      <c r="D297" s="4" t="s">
        <v>1571</v>
      </c>
      <c r="E297" s="4" t="s">
        <v>1572</v>
      </c>
      <c r="F297" s="4" t="s">
        <v>1573</v>
      </c>
      <c r="G297" s="3" t="s">
        <v>19</v>
      </c>
    </row>
    <row r="298" spans="1:7" ht="15.75" customHeight="1">
      <c r="A298" s="3" t="s">
        <v>1574</v>
      </c>
      <c r="B298" s="3" t="s">
        <v>1575</v>
      </c>
      <c r="C298" s="3" t="s">
        <v>9</v>
      </c>
      <c r="D298" s="4" t="s">
        <v>1576</v>
      </c>
      <c r="E298" s="4" t="s">
        <v>1577</v>
      </c>
      <c r="F298" s="4" t="s">
        <v>1578</v>
      </c>
      <c r="G298" s="3" t="s">
        <v>400</v>
      </c>
    </row>
    <row r="299" spans="1:7" ht="15.75" customHeight="1">
      <c r="A299" s="3" t="s">
        <v>1579</v>
      </c>
      <c r="B299" s="3" t="s">
        <v>1580</v>
      </c>
      <c r="C299" s="3" t="s">
        <v>1581</v>
      </c>
      <c r="D299" s="4" t="s">
        <v>1582</v>
      </c>
      <c r="E299" s="4" t="s">
        <v>1583</v>
      </c>
      <c r="F299" s="4" t="s">
        <v>1584</v>
      </c>
      <c r="G299" s="3" t="s">
        <v>26</v>
      </c>
    </row>
    <row r="300" spans="1:7" ht="15.75" customHeight="1">
      <c r="A300" s="3" t="s">
        <v>1585</v>
      </c>
      <c r="B300" s="3" t="s">
        <v>1586</v>
      </c>
      <c r="C300" s="3" t="s">
        <v>9</v>
      </c>
      <c r="D300" s="4" t="s">
        <v>1587</v>
      </c>
      <c r="E300" s="4" t="s">
        <v>1588</v>
      </c>
      <c r="F300" s="4" t="s">
        <v>1589</v>
      </c>
      <c r="G300" s="3" t="s">
        <v>400</v>
      </c>
    </row>
    <row r="301" spans="1:7" ht="15.75" customHeight="1">
      <c r="A301" s="3" t="s">
        <v>1590</v>
      </c>
      <c r="B301" s="3" t="s">
        <v>1591</v>
      </c>
      <c r="C301" s="3" t="s">
        <v>9</v>
      </c>
      <c r="D301" s="4" t="s">
        <v>1592</v>
      </c>
      <c r="E301" s="4" t="s">
        <v>1593</v>
      </c>
      <c r="F301" s="4" t="s">
        <v>1594</v>
      </c>
      <c r="G301" s="3" t="s">
        <v>26</v>
      </c>
    </row>
    <row r="302" spans="1:7" ht="15.75" customHeight="1">
      <c r="A302" s="3" t="s">
        <v>1595</v>
      </c>
      <c r="B302" s="3" t="s">
        <v>1596</v>
      </c>
      <c r="C302" s="3" t="s">
        <v>9</v>
      </c>
      <c r="D302" s="4" t="s">
        <v>1597</v>
      </c>
      <c r="E302" s="4" t="s">
        <v>1598</v>
      </c>
      <c r="F302" s="4" t="s">
        <v>1599</v>
      </c>
      <c r="G302" s="3" t="s">
        <v>78</v>
      </c>
    </row>
    <row r="303" spans="1:7" ht="15.75" customHeight="1">
      <c r="A303" s="3" t="s">
        <v>1600</v>
      </c>
      <c r="B303" s="3" t="s">
        <v>1601</v>
      </c>
      <c r="C303" s="3" t="s">
        <v>1602</v>
      </c>
      <c r="D303" s="4" t="s">
        <v>1603</v>
      </c>
      <c r="E303" s="4" t="s">
        <v>1604</v>
      </c>
      <c r="F303" s="4" t="s">
        <v>1605</v>
      </c>
      <c r="G303" s="3" t="s">
        <v>19</v>
      </c>
    </row>
    <row r="304" spans="1:7" ht="15.75" customHeight="1">
      <c r="A304" s="3" t="s">
        <v>1606</v>
      </c>
      <c r="B304" s="3" t="s">
        <v>1607</v>
      </c>
      <c r="C304" s="3" t="s">
        <v>1608</v>
      </c>
      <c r="D304" s="4" t="s">
        <v>1609</v>
      </c>
      <c r="E304" s="4" t="s">
        <v>1610</v>
      </c>
      <c r="F304" s="4" t="s">
        <v>1611</v>
      </c>
      <c r="G304" s="3" t="s">
        <v>19</v>
      </c>
    </row>
    <row r="305" spans="1:7" ht="15.75" customHeight="1">
      <c r="A305" s="3" t="s">
        <v>1612</v>
      </c>
      <c r="B305" s="3" t="s">
        <v>1613</v>
      </c>
      <c r="C305" s="3" t="s">
        <v>1614</v>
      </c>
      <c r="D305" s="4" t="s">
        <v>1615</v>
      </c>
      <c r="E305" s="4" t="s">
        <v>1616</v>
      </c>
      <c r="F305" s="4" t="s">
        <v>1617</v>
      </c>
      <c r="G305" s="3" t="s">
        <v>78</v>
      </c>
    </row>
    <row r="306" spans="1:7" ht="15.75" customHeight="1">
      <c r="A306" s="3" t="s">
        <v>1618</v>
      </c>
      <c r="B306" s="3" t="s">
        <v>1619</v>
      </c>
      <c r="C306" s="3" t="s">
        <v>9</v>
      </c>
      <c r="D306" s="4" t="s">
        <v>1620</v>
      </c>
      <c r="E306" s="4" t="s">
        <v>1621</v>
      </c>
      <c r="F306" s="4" t="s">
        <v>1622</v>
      </c>
      <c r="G306" s="3" t="s">
        <v>114</v>
      </c>
    </row>
    <row r="307" spans="1:7" ht="15.75" customHeight="1">
      <c r="A307" s="3" t="s">
        <v>1623</v>
      </c>
      <c r="B307" s="3" t="s">
        <v>1624</v>
      </c>
      <c r="C307" s="3" t="s">
        <v>9</v>
      </c>
      <c r="D307" s="4" t="s">
        <v>1625</v>
      </c>
      <c r="E307" s="4" t="s">
        <v>1626</v>
      </c>
      <c r="F307" s="4" t="s">
        <v>1627</v>
      </c>
      <c r="G307" s="3" t="s">
        <v>200</v>
      </c>
    </row>
    <row r="308" spans="1:7" ht="15.75" customHeight="1">
      <c r="A308" s="3" t="s">
        <v>1628</v>
      </c>
      <c r="B308" s="3" t="s">
        <v>1629</v>
      </c>
      <c r="C308" s="3" t="s">
        <v>9</v>
      </c>
      <c r="D308" s="4" t="s">
        <v>1630</v>
      </c>
      <c r="E308" s="4" t="s">
        <v>1631</v>
      </c>
      <c r="F308" s="4" t="s">
        <v>1632</v>
      </c>
      <c r="G308" s="3" t="s">
        <v>78</v>
      </c>
    </row>
    <row r="309" spans="1:7" ht="15.75" customHeight="1">
      <c r="A309" s="3" t="s">
        <v>1633</v>
      </c>
      <c r="B309" s="3" t="s">
        <v>1634</v>
      </c>
      <c r="C309" s="3" t="s">
        <v>9</v>
      </c>
      <c r="D309" s="4" t="s">
        <v>1635</v>
      </c>
      <c r="E309" s="4" t="s">
        <v>1636</v>
      </c>
      <c r="F309" s="4" t="s">
        <v>1637</v>
      </c>
      <c r="G309" s="3" t="s">
        <v>400</v>
      </c>
    </row>
    <row r="310" spans="1:7" ht="15.75" customHeight="1">
      <c r="A310" s="3" t="s">
        <v>1638</v>
      </c>
      <c r="B310" s="3" t="s">
        <v>1639</v>
      </c>
      <c r="C310" s="3" t="s">
        <v>9</v>
      </c>
      <c r="D310" s="4" t="s">
        <v>1640</v>
      </c>
      <c r="E310" s="4" t="s">
        <v>1641</v>
      </c>
      <c r="F310" s="4" t="s">
        <v>1642</v>
      </c>
      <c r="G310" s="3" t="s">
        <v>114</v>
      </c>
    </row>
    <row r="311" spans="1:7" ht="15.75" customHeight="1">
      <c r="A311" s="3" t="s">
        <v>1643</v>
      </c>
      <c r="B311" s="3" t="s">
        <v>1644</v>
      </c>
      <c r="C311" s="3" t="s">
        <v>9</v>
      </c>
      <c r="D311" s="4" t="s">
        <v>1645</v>
      </c>
      <c r="E311" s="4" t="s">
        <v>1646</v>
      </c>
      <c r="F311" s="4" t="s">
        <v>1647</v>
      </c>
      <c r="G311" s="3" t="s">
        <v>78</v>
      </c>
    </row>
    <row r="312" spans="1:7" ht="15.75" customHeight="1">
      <c r="A312" s="3" t="s">
        <v>1648</v>
      </c>
      <c r="B312" s="3" t="s">
        <v>1649</v>
      </c>
      <c r="C312" s="3" t="s">
        <v>9</v>
      </c>
      <c r="D312" s="4" t="s">
        <v>1650</v>
      </c>
      <c r="E312" s="4" t="s">
        <v>1651</v>
      </c>
      <c r="F312" s="4" t="s">
        <v>1652</v>
      </c>
      <c r="G312" s="3" t="s">
        <v>78</v>
      </c>
    </row>
    <row r="313" spans="1:7" ht="15.75" customHeight="1">
      <c r="A313" s="3" t="s">
        <v>1653</v>
      </c>
      <c r="B313" s="3" t="s">
        <v>1654</v>
      </c>
      <c r="C313" s="3" t="s">
        <v>9</v>
      </c>
      <c r="D313" s="4" t="s">
        <v>1655</v>
      </c>
      <c r="E313" s="4" t="s">
        <v>1656</v>
      </c>
      <c r="F313" s="4" t="s">
        <v>1657</v>
      </c>
      <c r="G313" s="3" t="s">
        <v>26</v>
      </c>
    </row>
    <row r="314" spans="1:7" ht="15.75" customHeight="1">
      <c r="A314" s="3" t="s">
        <v>1658</v>
      </c>
      <c r="B314" s="3" t="s">
        <v>1659</v>
      </c>
      <c r="C314" s="3" t="s">
        <v>1660</v>
      </c>
      <c r="D314" s="4" t="s">
        <v>1661</v>
      </c>
      <c r="E314" s="4" t="s">
        <v>1662</v>
      </c>
      <c r="F314" s="4" t="s">
        <v>1663</v>
      </c>
      <c r="G314" s="3" t="s">
        <v>211</v>
      </c>
    </row>
    <row r="315" spans="1:7" ht="15.75" customHeight="1">
      <c r="A315" s="3" t="s">
        <v>1664</v>
      </c>
      <c r="B315" s="3" t="s">
        <v>1665</v>
      </c>
      <c r="C315" s="3" t="s">
        <v>9</v>
      </c>
      <c r="D315" s="4" t="s">
        <v>1666</v>
      </c>
      <c r="E315" s="4" t="s">
        <v>1667</v>
      </c>
      <c r="F315" s="4" t="s">
        <v>1668</v>
      </c>
      <c r="G315" s="3" t="s">
        <v>266</v>
      </c>
    </row>
    <row r="316" spans="1:7" ht="15.75" customHeight="1">
      <c r="A316" s="3" t="s">
        <v>1669</v>
      </c>
      <c r="B316" s="3" t="s">
        <v>1670</v>
      </c>
      <c r="C316" s="3" t="s">
        <v>1671</v>
      </c>
      <c r="D316" s="4" t="s">
        <v>1672</v>
      </c>
      <c r="E316" s="4" t="s">
        <v>1673</v>
      </c>
      <c r="F316" s="4" t="s">
        <v>1674</v>
      </c>
      <c r="G316" s="3" t="s">
        <v>26</v>
      </c>
    </row>
    <row r="317" spans="1:7" ht="15.75" customHeight="1">
      <c r="A317" s="3" t="s">
        <v>1675</v>
      </c>
      <c r="B317" s="3" t="s">
        <v>1676</v>
      </c>
      <c r="C317" s="3" t="s">
        <v>9</v>
      </c>
      <c r="D317" s="4" t="s">
        <v>1677</v>
      </c>
      <c r="E317" s="4" t="s">
        <v>1678</v>
      </c>
      <c r="F317" s="4" t="s">
        <v>1679</v>
      </c>
      <c r="G317" s="3" t="s">
        <v>114</v>
      </c>
    </row>
    <row r="318" spans="1:7" ht="15.75" customHeight="1">
      <c r="A318" s="3" t="s">
        <v>1680</v>
      </c>
      <c r="B318" s="3" t="s">
        <v>1681</v>
      </c>
      <c r="C318" s="3" t="s">
        <v>9</v>
      </c>
      <c r="D318" s="4" t="s">
        <v>1682</v>
      </c>
      <c r="E318" s="4" t="s">
        <v>1683</v>
      </c>
      <c r="F318" s="4" t="s">
        <v>1684</v>
      </c>
      <c r="G318" s="3" t="s">
        <v>114</v>
      </c>
    </row>
    <row r="319" spans="1:7" ht="15.75" customHeight="1">
      <c r="A319" s="3" t="s">
        <v>1685</v>
      </c>
      <c r="B319" s="3" t="s">
        <v>1686</v>
      </c>
      <c r="C319" s="3" t="s">
        <v>9</v>
      </c>
      <c r="D319" s="4" t="s">
        <v>1687</v>
      </c>
      <c r="E319" s="4" t="s">
        <v>1688</v>
      </c>
      <c r="F319" s="4" t="s">
        <v>1689</v>
      </c>
      <c r="G319" s="3" t="s">
        <v>400</v>
      </c>
    </row>
    <row r="320" spans="1:7" ht="15.75" customHeight="1">
      <c r="A320" s="3" t="s">
        <v>1690</v>
      </c>
      <c r="B320" s="3" t="s">
        <v>1691</v>
      </c>
      <c r="C320" s="3" t="s">
        <v>1692</v>
      </c>
      <c r="D320" s="4" t="s">
        <v>1693</v>
      </c>
      <c r="E320" s="4" t="s">
        <v>1694</v>
      </c>
      <c r="F320" s="4" t="s">
        <v>1695</v>
      </c>
      <c r="G320" s="3" t="s">
        <v>19</v>
      </c>
    </row>
    <row r="321" spans="1:7" ht="15.75" customHeight="1">
      <c r="A321" s="3" t="s">
        <v>1696</v>
      </c>
      <c r="B321" s="3" t="s">
        <v>1697</v>
      </c>
      <c r="C321" s="3" t="s">
        <v>9</v>
      </c>
      <c r="D321" s="4" t="s">
        <v>1698</v>
      </c>
      <c r="E321" s="4" t="s">
        <v>1699</v>
      </c>
      <c r="F321" s="4" t="s">
        <v>1700</v>
      </c>
      <c r="G321" s="3" t="s">
        <v>400</v>
      </c>
    </row>
    <row r="322" spans="1:7" ht="15.75" customHeight="1">
      <c r="A322" s="3" t="s">
        <v>1701</v>
      </c>
      <c r="B322" s="3" t="s">
        <v>1702</v>
      </c>
      <c r="C322" s="3" t="s">
        <v>9</v>
      </c>
      <c r="D322" s="4" t="s">
        <v>1703</v>
      </c>
      <c r="E322" s="4" t="s">
        <v>1704</v>
      </c>
      <c r="F322" s="4" t="s">
        <v>1705</v>
      </c>
      <c r="G322" s="3" t="s">
        <v>400</v>
      </c>
    </row>
    <row r="323" spans="1:7" ht="15.75" customHeight="1">
      <c r="A323" s="3" t="s">
        <v>1706</v>
      </c>
      <c r="B323" s="3" t="s">
        <v>1707</v>
      </c>
      <c r="C323" s="3" t="s">
        <v>9</v>
      </c>
      <c r="D323" s="4" t="s">
        <v>1708</v>
      </c>
      <c r="E323" s="4" t="s">
        <v>1709</v>
      </c>
      <c r="F323" s="4" t="s">
        <v>1710</v>
      </c>
      <c r="G323" s="3" t="s">
        <v>78</v>
      </c>
    </row>
    <row r="324" spans="1:7" ht="15.75" customHeight="1">
      <c r="A324" s="3" t="s">
        <v>1711</v>
      </c>
      <c r="B324" s="3" t="s">
        <v>1712</v>
      </c>
      <c r="C324" s="3" t="s">
        <v>9</v>
      </c>
      <c r="D324" s="4" t="s">
        <v>1713</v>
      </c>
      <c r="E324" s="4" t="s">
        <v>1714</v>
      </c>
      <c r="F324" s="4" t="s">
        <v>1715</v>
      </c>
      <c r="G324" s="3" t="s">
        <v>78</v>
      </c>
    </row>
    <row r="325" spans="1:7" ht="15.75" customHeight="1">
      <c r="A325" s="3" t="s">
        <v>1716</v>
      </c>
      <c r="B325" s="3" t="s">
        <v>1717</v>
      </c>
      <c r="C325" s="3" t="s">
        <v>1718</v>
      </c>
      <c r="D325" s="4" t="s">
        <v>1719</v>
      </c>
      <c r="E325" s="4" t="s">
        <v>1720</v>
      </c>
      <c r="F325" s="4" t="s">
        <v>1721</v>
      </c>
      <c r="G325" s="3" t="s">
        <v>26</v>
      </c>
    </row>
    <row r="326" spans="1:7" ht="15.75" customHeight="1">
      <c r="A326" s="3" t="s">
        <v>1722</v>
      </c>
      <c r="B326" s="3" t="s">
        <v>1723</v>
      </c>
      <c r="C326" s="3" t="s">
        <v>1724</v>
      </c>
      <c r="D326" s="4" t="s">
        <v>1725</v>
      </c>
      <c r="E326" s="4" t="s">
        <v>1726</v>
      </c>
      <c r="F326" s="4" t="s">
        <v>1727</v>
      </c>
      <c r="G326" s="3" t="s">
        <v>400</v>
      </c>
    </row>
    <row r="327" spans="1:7" ht="15.75" customHeight="1">
      <c r="A327" s="3" t="s">
        <v>1728</v>
      </c>
      <c r="B327" s="3" t="s">
        <v>1729</v>
      </c>
      <c r="C327" s="3" t="s">
        <v>9</v>
      </c>
      <c r="D327" s="4" t="s">
        <v>1730</v>
      </c>
      <c r="E327" s="4" t="s">
        <v>1731</v>
      </c>
      <c r="F327" s="4" t="s">
        <v>1732</v>
      </c>
      <c r="G327" s="3" t="s">
        <v>400</v>
      </c>
    </row>
    <row r="328" spans="1:7" ht="15.75" customHeight="1">
      <c r="A328" s="3" t="s">
        <v>1733</v>
      </c>
      <c r="B328" s="3" t="s">
        <v>1734</v>
      </c>
      <c r="C328" s="3" t="s">
        <v>1735</v>
      </c>
      <c r="D328" s="4" t="s">
        <v>1736</v>
      </c>
      <c r="E328" s="4" t="s">
        <v>1737</v>
      </c>
      <c r="F328" s="4" t="s">
        <v>1738</v>
      </c>
      <c r="G328" s="3" t="s">
        <v>211</v>
      </c>
    </row>
    <row r="329" spans="1:7" ht="15.75" customHeight="1">
      <c r="A329" s="3" t="s">
        <v>1739</v>
      </c>
      <c r="B329" s="3" t="s">
        <v>1740</v>
      </c>
      <c r="C329" s="3" t="s">
        <v>9</v>
      </c>
      <c r="D329" s="4" t="s">
        <v>1741</v>
      </c>
      <c r="E329" s="4" t="s">
        <v>1742</v>
      </c>
      <c r="F329" s="4" t="s">
        <v>1743</v>
      </c>
      <c r="G329" s="3" t="s">
        <v>211</v>
      </c>
    </row>
    <row r="330" spans="1:7" ht="15.75" customHeight="1">
      <c r="A330" s="3" t="s">
        <v>1744</v>
      </c>
      <c r="B330" s="3" t="s">
        <v>1745</v>
      </c>
      <c r="C330" s="3" t="s">
        <v>1746</v>
      </c>
      <c r="D330" s="4" t="s">
        <v>1747</v>
      </c>
      <c r="E330" s="4" t="s">
        <v>1748</v>
      </c>
      <c r="F330" s="4" t="s">
        <v>1749</v>
      </c>
      <c r="G330" s="3" t="s">
        <v>211</v>
      </c>
    </row>
    <row r="331" spans="1:7" ht="15.75" customHeight="1">
      <c r="A331" s="3" t="s">
        <v>1750</v>
      </c>
      <c r="B331" s="3" t="s">
        <v>1751</v>
      </c>
      <c r="C331" s="3" t="s">
        <v>1752</v>
      </c>
      <c r="D331" s="4" t="s">
        <v>1753</v>
      </c>
      <c r="E331" s="4" t="s">
        <v>1754</v>
      </c>
      <c r="F331" s="4" t="s">
        <v>1755</v>
      </c>
      <c r="G331" s="3" t="s">
        <v>107</v>
      </c>
    </row>
    <row r="332" spans="1:7" ht="15.75" customHeight="1">
      <c r="A332" s="3" t="s">
        <v>1756</v>
      </c>
      <c r="B332" s="3" t="s">
        <v>1757</v>
      </c>
      <c r="C332" s="3" t="s">
        <v>9</v>
      </c>
      <c r="D332" s="4" t="s">
        <v>1758</v>
      </c>
      <c r="E332" s="4" t="s">
        <v>1759</v>
      </c>
      <c r="F332" s="4" t="s">
        <v>1760</v>
      </c>
      <c r="G332" s="3" t="s">
        <v>120</v>
      </c>
    </row>
    <row r="333" spans="1:7" ht="15.75" customHeight="1">
      <c r="A333" s="3" t="s">
        <v>1761</v>
      </c>
      <c r="B333" s="3" t="s">
        <v>1762</v>
      </c>
      <c r="C333" s="3" t="s">
        <v>9</v>
      </c>
      <c r="D333" s="4" t="s">
        <v>1763</v>
      </c>
      <c r="E333" s="4" t="s">
        <v>1764</v>
      </c>
      <c r="F333" s="4" t="s">
        <v>1765</v>
      </c>
      <c r="G333" s="3" t="s">
        <v>107</v>
      </c>
    </row>
    <row r="334" spans="1:7" ht="15.75" customHeight="1">
      <c r="A334" s="3" t="s">
        <v>1766</v>
      </c>
      <c r="B334" s="3" t="s">
        <v>1767</v>
      </c>
      <c r="C334" s="3" t="s">
        <v>9</v>
      </c>
      <c r="D334" s="4" t="s">
        <v>1768</v>
      </c>
      <c r="E334" s="4" t="s">
        <v>1769</v>
      </c>
      <c r="F334" s="4" t="s">
        <v>1770</v>
      </c>
      <c r="G334" s="3" t="s">
        <v>120</v>
      </c>
    </row>
    <row r="335" spans="1:7" ht="15.75" customHeight="1">
      <c r="A335" s="3" t="s">
        <v>1771</v>
      </c>
      <c r="B335" s="3" t="s">
        <v>1772</v>
      </c>
      <c r="C335" s="3" t="s">
        <v>1773</v>
      </c>
      <c r="D335" s="4" t="s">
        <v>1774</v>
      </c>
      <c r="E335" s="4" t="s">
        <v>1775</v>
      </c>
      <c r="F335" s="4" t="s">
        <v>1776</v>
      </c>
      <c r="G335" s="3" t="s">
        <v>78</v>
      </c>
    </row>
    <row r="336" spans="1:7" ht="15.75" customHeight="1">
      <c r="A336" s="3" t="s">
        <v>1777</v>
      </c>
      <c r="B336" s="3" t="s">
        <v>1778</v>
      </c>
      <c r="C336" s="3" t="s">
        <v>1779</v>
      </c>
      <c r="D336" s="4" t="s">
        <v>1780</v>
      </c>
      <c r="E336" s="4" t="s">
        <v>1781</v>
      </c>
      <c r="F336" s="4" t="s">
        <v>1782</v>
      </c>
      <c r="G336" s="3" t="s">
        <v>78</v>
      </c>
    </row>
    <row r="337" spans="1:7" ht="15.75" customHeight="1">
      <c r="A337" s="3" t="s">
        <v>1783</v>
      </c>
      <c r="B337" s="3" t="s">
        <v>1784</v>
      </c>
      <c r="C337" s="3" t="s">
        <v>9</v>
      </c>
      <c r="D337" s="4" t="s">
        <v>1785</v>
      </c>
      <c r="E337" s="4" t="s">
        <v>1786</v>
      </c>
      <c r="F337" s="4" t="s">
        <v>1787</v>
      </c>
      <c r="G337" s="3" t="s">
        <v>19</v>
      </c>
    </row>
    <row r="338" spans="1:7" ht="15.75" customHeight="1">
      <c r="A338" s="3" t="s">
        <v>1788</v>
      </c>
      <c r="B338" s="3" t="s">
        <v>1789</v>
      </c>
      <c r="C338" s="3" t="s">
        <v>1790</v>
      </c>
      <c r="D338" s="4" t="s">
        <v>1791</v>
      </c>
      <c r="E338" s="4" t="s">
        <v>1792</v>
      </c>
      <c r="F338" s="4" t="s">
        <v>1793</v>
      </c>
      <c r="G338" s="3" t="s">
        <v>266</v>
      </c>
    </row>
    <row r="339" spans="1:7" ht="15.75" customHeight="1">
      <c r="A339" s="3" t="s">
        <v>1794</v>
      </c>
      <c r="B339" s="3" t="s">
        <v>1795</v>
      </c>
      <c r="C339" s="3" t="s">
        <v>9</v>
      </c>
      <c r="D339" s="4" t="s">
        <v>1796</v>
      </c>
      <c r="E339" s="4" t="s">
        <v>1797</v>
      </c>
      <c r="F339" s="4" t="s">
        <v>1798</v>
      </c>
      <c r="G339" s="3" t="s">
        <v>26</v>
      </c>
    </row>
    <row r="340" spans="1:7" ht="15.75" customHeight="1">
      <c r="A340" s="3" t="s">
        <v>1799</v>
      </c>
      <c r="B340" s="3" t="s">
        <v>1800</v>
      </c>
      <c r="C340" s="3" t="s">
        <v>1801</v>
      </c>
      <c r="D340" s="4" t="s">
        <v>1802</v>
      </c>
      <c r="E340" s="4" t="s">
        <v>1803</v>
      </c>
      <c r="F340" s="4" t="s">
        <v>1804</v>
      </c>
      <c r="G340" s="3" t="s">
        <v>49</v>
      </c>
    </row>
    <row r="341" spans="1:7" ht="15.75" customHeight="1">
      <c r="A341" s="3" t="s">
        <v>1805</v>
      </c>
      <c r="B341" s="3" t="s">
        <v>1806</v>
      </c>
      <c r="C341" s="3" t="s">
        <v>1807</v>
      </c>
      <c r="D341" s="4" t="s">
        <v>1808</v>
      </c>
      <c r="E341" s="4" t="s">
        <v>1809</v>
      </c>
      <c r="F341" s="4" t="s">
        <v>1810</v>
      </c>
      <c r="G341" s="3" t="s">
        <v>49</v>
      </c>
    </row>
    <row r="342" spans="1:7" ht="15.75" customHeight="1">
      <c r="A342" s="3" t="s">
        <v>1811</v>
      </c>
      <c r="B342" s="3" t="s">
        <v>1812</v>
      </c>
      <c r="C342" s="3" t="s">
        <v>9</v>
      </c>
      <c r="D342" s="4" t="s">
        <v>1813</v>
      </c>
      <c r="E342" s="4" t="s">
        <v>1814</v>
      </c>
      <c r="F342" s="4" t="s">
        <v>1815</v>
      </c>
      <c r="G342" s="3" t="s">
        <v>26</v>
      </c>
    </row>
    <row r="343" spans="1:7" ht="15.75" customHeight="1">
      <c r="A343" s="3" t="s">
        <v>1816</v>
      </c>
      <c r="B343" s="3" t="s">
        <v>1817</v>
      </c>
      <c r="C343" s="3" t="s">
        <v>9</v>
      </c>
      <c r="D343" s="4" t="s">
        <v>1818</v>
      </c>
      <c r="E343" s="4" t="s">
        <v>1819</v>
      </c>
      <c r="F343" s="4" t="s">
        <v>1820</v>
      </c>
      <c r="G343" s="3" t="s">
        <v>211</v>
      </c>
    </row>
    <row r="344" spans="1:7" ht="15.75" customHeight="1">
      <c r="A344" s="3" t="s">
        <v>1821</v>
      </c>
      <c r="B344" s="3" t="s">
        <v>1822</v>
      </c>
      <c r="C344" s="3" t="s">
        <v>9</v>
      </c>
      <c r="D344" s="4" t="s">
        <v>1823</v>
      </c>
      <c r="E344" s="4" t="s">
        <v>1824</v>
      </c>
      <c r="F344" s="4" t="s">
        <v>1825</v>
      </c>
      <c r="G344" s="3" t="s">
        <v>19</v>
      </c>
    </row>
    <row r="345" spans="1:7" ht="15.75" customHeight="1">
      <c r="A345" s="3" t="s">
        <v>1826</v>
      </c>
      <c r="B345" s="3" t="s">
        <v>1827</v>
      </c>
      <c r="C345" s="3" t="s">
        <v>9</v>
      </c>
      <c r="D345" s="4" t="s">
        <v>1828</v>
      </c>
      <c r="E345" s="4" t="s">
        <v>1829</v>
      </c>
      <c r="F345" s="4" t="s">
        <v>1830</v>
      </c>
      <c r="G345" s="3" t="s">
        <v>26</v>
      </c>
    </row>
    <row r="346" spans="1:7" ht="15.75" customHeight="1">
      <c r="A346" s="3" t="s">
        <v>1831</v>
      </c>
      <c r="B346" s="3" t="s">
        <v>1832</v>
      </c>
      <c r="C346" s="3" t="s">
        <v>9</v>
      </c>
      <c r="D346" s="4" t="s">
        <v>1833</v>
      </c>
      <c r="E346" s="4" t="s">
        <v>1834</v>
      </c>
      <c r="F346" s="4" t="s">
        <v>1835</v>
      </c>
      <c r="G346" s="3" t="s">
        <v>78</v>
      </c>
    </row>
    <row r="347" spans="1:7" ht="15.75" customHeight="1">
      <c r="A347" s="3" t="s">
        <v>1836</v>
      </c>
      <c r="B347" s="3" t="s">
        <v>1837</v>
      </c>
      <c r="C347" s="3" t="s">
        <v>9</v>
      </c>
      <c r="D347" s="4" t="s">
        <v>1838</v>
      </c>
      <c r="E347" s="4" t="s">
        <v>1839</v>
      </c>
      <c r="F347" s="4" t="s">
        <v>1840</v>
      </c>
      <c r="G347" s="3" t="s">
        <v>107</v>
      </c>
    </row>
    <row r="348" spans="1:7" ht="15.75" customHeight="1">
      <c r="A348" s="3" t="s">
        <v>1841</v>
      </c>
      <c r="B348" s="3" t="s">
        <v>1842</v>
      </c>
      <c r="C348" s="3" t="s">
        <v>1843</v>
      </c>
      <c r="D348" s="4" t="s">
        <v>1844</v>
      </c>
      <c r="E348" s="4" t="s">
        <v>1845</v>
      </c>
      <c r="F348" s="4" t="s">
        <v>1846</v>
      </c>
      <c r="G348" s="3" t="s">
        <v>400</v>
      </c>
    </row>
    <row r="349" spans="1:7" ht="15.75" customHeight="1">
      <c r="A349" s="3" t="s">
        <v>1847</v>
      </c>
      <c r="B349" s="3" t="s">
        <v>1848</v>
      </c>
      <c r="C349" s="3" t="s">
        <v>9</v>
      </c>
      <c r="D349" s="4" t="s">
        <v>1849</v>
      </c>
      <c r="E349" s="4" t="s">
        <v>1850</v>
      </c>
      <c r="F349" s="4" t="s">
        <v>1851</v>
      </c>
      <c r="G349" s="3" t="s">
        <v>19</v>
      </c>
    </row>
    <row r="350" spans="1:7" ht="15.75" customHeight="1">
      <c r="A350" s="3" t="s">
        <v>1852</v>
      </c>
      <c r="B350" s="3" t="s">
        <v>1853</v>
      </c>
      <c r="C350" s="3" t="s">
        <v>9</v>
      </c>
      <c r="D350" s="4" t="s">
        <v>1854</v>
      </c>
      <c r="E350" s="4" t="s">
        <v>1855</v>
      </c>
      <c r="F350" s="4" t="s">
        <v>1856</v>
      </c>
      <c r="G350" s="3" t="s">
        <v>266</v>
      </c>
    </row>
    <row r="351" spans="1:7" ht="15.75" customHeight="1">
      <c r="A351" s="3" t="s">
        <v>1857</v>
      </c>
      <c r="B351" s="3" t="s">
        <v>1858</v>
      </c>
      <c r="C351" s="3" t="s">
        <v>1859</v>
      </c>
      <c r="D351" s="4" t="s">
        <v>1860</v>
      </c>
      <c r="E351" s="4" t="s">
        <v>1861</v>
      </c>
      <c r="F351" s="4" t="s">
        <v>1862</v>
      </c>
      <c r="G351" s="3" t="s">
        <v>78</v>
      </c>
    </row>
    <row r="352" spans="1:7" ht="15.75" customHeight="1">
      <c r="A352" s="3" t="s">
        <v>1863</v>
      </c>
      <c r="B352" s="3" t="s">
        <v>1864</v>
      </c>
      <c r="C352" s="3" t="s">
        <v>9</v>
      </c>
      <c r="D352" s="4" t="s">
        <v>1865</v>
      </c>
      <c r="E352" s="4" t="s">
        <v>1866</v>
      </c>
      <c r="F352" s="4" t="s">
        <v>1867</v>
      </c>
      <c r="G352" s="3" t="s">
        <v>266</v>
      </c>
    </row>
    <row r="353" spans="1:7" ht="15.75" customHeight="1">
      <c r="A353" s="3" t="s">
        <v>1868</v>
      </c>
      <c r="B353" s="3" t="s">
        <v>1869</v>
      </c>
      <c r="C353" s="3" t="s">
        <v>9</v>
      </c>
      <c r="D353" s="4" t="s">
        <v>1870</v>
      </c>
      <c r="E353" s="4" t="s">
        <v>1871</v>
      </c>
      <c r="F353" s="4" t="s">
        <v>1872</v>
      </c>
      <c r="G353" s="3" t="s">
        <v>19</v>
      </c>
    </row>
    <row r="354" spans="1:7" ht="15.75" customHeight="1">
      <c r="A354" s="3" t="s">
        <v>1873</v>
      </c>
      <c r="B354" s="3" t="s">
        <v>1874</v>
      </c>
      <c r="C354" s="3" t="s">
        <v>1875</v>
      </c>
      <c r="D354" s="4" t="s">
        <v>1876</v>
      </c>
      <c r="E354" s="4" t="s">
        <v>1877</v>
      </c>
      <c r="F354" s="4" t="s">
        <v>1878</v>
      </c>
      <c r="G354" s="3" t="s">
        <v>120</v>
      </c>
    </row>
    <row r="355" spans="1:7" ht="15.75" customHeight="1">
      <c r="A355" s="3" t="s">
        <v>1879</v>
      </c>
      <c r="B355" s="3" t="s">
        <v>1880</v>
      </c>
      <c r="C355" s="3" t="s">
        <v>9</v>
      </c>
      <c r="D355" s="4" t="s">
        <v>1881</v>
      </c>
      <c r="E355" s="4" t="s">
        <v>1882</v>
      </c>
      <c r="F355" s="4" t="s">
        <v>1883</v>
      </c>
      <c r="G355" s="3" t="s">
        <v>19</v>
      </c>
    </row>
    <row r="356" spans="1:7" ht="15.75" customHeight="1">
      <c r="A356" s="3" t="s">
        <v>1884</v>
      </c>
      <c r="B356" s="3" t="s">
        <v>1885</v>
      </c>
      <c r="C356" s="3" t="s">
        <v>9</v>
      </c>
      <c r="D356" s="4" t="s">
        <v>1886</v>
      </c>
      <c r="E356" s="4" t="s">
        <v>1887</v>
      </c>
      <c r="F356" s="4" t="s">
        <v>1888</v>
      </c>
      <c r="G356" s="3" t="s">
        <v>78</v>
      </c>
    </row>
    <row r="357" spans="1:7" ht="15.75" customHeight="1">
      <c r="A357" s="3" t="s">
        <v>1889</v>
      </c>
      <c r="B357" s="3" t="s">
        <v>1890</v>
      </c>
      <c r="C357" s="3" t="s">
        <v>1891</v>
      </c>
      <c r="D357" s="4" t="s">
        <v>1892</v>
      </c>
      <c r="E357" s="4" t="s">
        <v>1893</v>
      </c>
      <c r="F357" s="4" t="s">
        <v>1894</v>
      </c>
      <c r="G357" s="3" t="s">
        <v>26</v>
      </c>
    </row>
    <row r="358" spans="1:7" ht="15.75" customHeight="1">
      <c r="A358" s="3" t="s">
        <v>1895</v>
      </c>
      <c r="B358" s="3" t="s">
        <v>1896</v>
      </c>
      <c r="C358" s="3" t="s">
        <v>9</v>
      </c>
      <c r="D358" s="4" t="s">
        <v>1897</v>
      </c>
      <c r="E358" s="4" t="s">
        <v>1898</v>
      </c>
      <c r="F358" s="4" t="s">
        <v>1899</v>
      </c>
      <c r="G358" s="3" t="s">
        <v>78</v>
      </c>
    </row>
    <row r="359" spans="1:7" ht="15.75" customHeight="1">
      <c r="A359" s="3" t="s">
        <v>1900</v>
      </c>
      <c r="B359" s="3" t="s">
        <v>1901</v>
      </c>
      <c r="C359" s="3" t="s">
        <v>9</v>
      </c>
      <c r="D359" s="4" t="s">
        <v>1902</v>
      </c>
      <c r="E359" s="4" t="s">
        <v>1903</v>
      </c>
      <c r="F359" s="4" t="s">
        <v>1904</v>
      </c>
      <c r="G359" s="3" t="s">
        <v>78</v>
      </c>
    </row>
    <row r="360" spans="1:7" ht="15.75" customHeight="1">
      <c r="A360" s="3" t="s">
        <v>1905</v>
      </c>
      <c r="B360" s="3" t="s">
        <v>1906</v>
      </c>
      <c r="C360" s="3" t="s">
        <v>9</v>
      </c>
      <c r="D360" s="4" t="s">
        <v>1907</v>
      </c>
      <c r="E360" s="4" t="s">
        <v>1908</v>
      </c>
      <c r="F360" s="4" t="s">
        <v>1909</v>
      </c>
      <c r="G360" s="3" t="s">
        <v>78</v>
      </c>
    </row>
    <row r="361" spans="1:7" ht="15.75" customHeight="1">
      <c r="A361" s="3" t="s">
        <v>1910</v>
      </c>
      <c r="B361" s="3" t="s">
        <v>1911</v>
      </c>
      <c r="C361" s="3" t="s">
        <v>9</v>
      </c>
      <c r="D361" s="4" t="s">
        <v>1912</v>
      </c>
      <c r="E361" s="4" t="s">
        <v>1913</v>
      </c>
      <c r="F361" s="4" t="s">
        <v>1914</v>
      </c>
      <c r="G361" s="3" t="s">
        <v>211</v>
      </c>
    </row>
    <row r="362" spans="1:7" ht="15.75" customHeight="1">
      <c r="A362" s="3" t="s">
        <v>1915</v>
      </c>
      <c r="B362" s="3" t="s">
        <v>1916</v>
      </c>
      <c r="C362" s="3" t="s">
        <v>9</v>
      </c>
      <c r="D362" s="4" t="s">
        <v>1917</v>
      </c>
      <c r="E362" s="4" t="s">
        <v>1918</v>
      </c>
      <c r="F362" s="4" t="s">
        <v>1919</v>
      </c>
      <c r="G362" s="3" t="s">
        <v>26</v>
      </c>
    </row>
    <row r="363" spans="1:7" ht="15.75" customHeight="1">
      <c r="A363" s="3" t="s">
        <v>1920</v>
      </c>
      <c r="B363" s="3" t="s">
        <v>1921</v>
      </c>
      <c r="C363" s="3" t="s">
        <v>9</v>
      </c>
      <c r="D363" s="4" t="s">
        <v>1922</v>
      </c>
      <c r="E363" s="4" t="s">
        <v>1923</v>
      </c>
      <c r="F363" s="4" t="s">
        <v>1924</v>
      </c>
      <c r="G363" s="3" t="s">
        <v>211</v>
      </c>
    </row>
    <row r="364" spans="1:7" ht="15.75" customHeight="1">
      <c r="A364" s="3" t="s">
        <v>1925</v>
      </c>
      <c r="B364" s="3" t="s">
        <v>1926</v>
      </c>
      <c r="C364" s="3" t="s">
        <v>9</v>
      </c>
      <c r="D364" s="4" t="s">
        <v>1927</v>
      </c>
      <c r="E364" s="4" t="s">
        <v>1928</v>
      </c>
      <c r="F364" s="4" t="s">
        <v>1929</v>
      </c>
      <c r="G364" s="3" t="s">
        <v>211</v>
      </c>
    </row>
    <row r="365" spans="1:7" ht="15.75" customHeight="1">
      <c r="A365" s="3" t="s">
        <v>1930</v>
      </c>
      <c r="B365" s="3" t="s">
        <v>1931</v>
      </c>
      <c r="C365" s="3" t="s">
        <v>9</v>
      </c>
      <c r="D365" s="4" t="s">
        <v>1932</v>
      </c>
      <c r="E365" s="4" t="s">
        <v>1933</v>
      </c>
      <c r="F365" s="4" t="s">
        <v>1934</v>
      </c>
      <c r="G365" s="3" t="s">
        <v>211</v>
      </c>
    </row>
    <row r="366" spans="1:7" ht="15.75" customHeight="1">
      <c r="A366" s="3" t="s">
        <v>1935</v>
      </c>
      <c r="B366" s="3" t="s">
        <v>1936</v>
      </c>
      <c r="C366" s="3" t="s">
        <v>1937</v>
      </c>
      <c r="D366" s="4" t="s">
        <v>1938</v>
      </c>
      <c r="E366" s="4" t="s">
        <v>1939</v>
      </c>
      <c r="F366" s="4" t="s">
        <v>1940</v>
      </c>
      <c r="G366" s="3" t="s">
        <v>400</v>
      </c>
    </row>
    <row r="367" spans="1:7" ht="15.75" customHeight="1">
      <c r="A367" s="3" t="s">
        <v>1941</v>
      </c>
      <c r="B367" s="3" t="s">
        <v>1942</v>
      </c>
      <c r="C367" s="3" t="s">
        <v>9</v>
      </c>
      <c r="D367" s="4" t="s">
        <v>1943</v>
      </c>
      <c r="E367" s="4" t="s">
        <v>1944</v>
      </c>
      <c r="F367" s="4" t="s">
        <v>1945</v>
      </c>
      <c r="G367" s="3" t="s">
        <v>78</v>
      </c>
    </row>
    <row r="368" spans="1:7" ht="15.75" customHeight="1">
      <c r="A368" s="3" t="s">
        <v>1946</v>
      </c>
      <c r="B368" s="3" t="s">
        <v>1947</v>
      </c>
      <c r="C368" s="3" t="s">
        <v>9</v>
      </c>
      <c r="D368" s="4" t="s">
        <v>1948</v>
      </c>
      <c r="E368" s="4" t="s">
        <v>1949</v>
      </c>
      <c r="F368" s="4" t="s">
        <v>1950</v>
      </c>
      <c r="G368" s="3" t="s">
        <v>78</v>
      </c>
    </row>
    <row r="369" spans="1:7" ht="15.75" customHeight="1">
      <c r="A369" s="3" t="s">
        <v>1951</v>
      </c>
      <c r="B369" s="3" t="s">
        <v>1952</v>
      </c>
      <c r="C369" s="3" t="s">
        <v>9</v>
      </c>
      <c r="D369" s="4" t="s">
        <v>1953</v>
      </c>
      <c r="E369" s="4" t="s">
        <v>1954</v>
      </c>
      <c r="F369" s="4" t="s">
        <v>1955</v>
      </c>
      <c r="G369" s="3" t="s">
        <v>26</v>
      </c>
    </row>
    <row r="370" spans="1:7" ht="15.75" customHeight="1">
      <c r="A370" s="3" t="s">
        <v>1956</v>
      </c>
      <c r="B370" s="3" t="s">
        <v>1957</v>
      </c>
      <c r="C370" s="3" t="s">
        <v>9</v>
      </c>
      <c r="D370" s="4" t="s">
        <v>1958</v>
      </c>
      <c r="E370" s="4" t="s">
        <v>1959</v>
      </c>
      <c r="F370" s="4" t="s">
        <v>1960</v>
      </c>
      <c r="G370" s="3" t="s">
        <v>19</v>
      </c>
    </row>
    <row r="371" spans="1:7" ht="15.75" customHeight="1">
      <c r="A371" s="3" t="s">
        <v>1961</v>
      </c>
      <c r="B371" s="3" t="s">
        <v>1962</v>
      </c>
      <c r="C371" s="3" t="s">
        <v>9</v>
      </c>
      <c r="D371" s="4" t="s">
        <v>1963</v>
      </c>
      <c r="E371" s="4" t="s">
        <v>1964</v>
      </c>
      <c r="F371" s="4" t="s">
        <v>1965</v>
      </c>
      <c r="G371" s="3" t="s">
        <v>78</v>
      </c>
    </row>
    <row r="372" spans="1:7" ht="15.75" customHeight="1">
      <c r="A372" s="3" t="s">
        <v>1966</v>
      </c>
      <c r="B372" s="3" t="s">
        <v>1967</v>
      </c>
      <c r="C372" s="3" t="s">
        <v>9</v>
      </c>
      <c r="D372" s="4" t="s">
        <v>1968</v>
      </c>
      <c r="E372" s="4" t="s">
        <v>1969</v>
      </c>
      <c r="F372" s="4" t="s">
        <v>1970</v>
      </c>
      <c r="G372" s="3" t="s">
        <v>120</v>
      </c>
    </row>
    <row r="373" spans="1:7" ht="15.75" customHeight="1">
      <c r="A373" s="3" t="s">
        <v>1971</v>
      </c>
      <c r="B373" s="3" t="s">
        <v>1972</v>
      </c>
      <c r="C373" s="3" t="s">
        <v>9</v>
      </c>
      <c r="D373" s="4" t="s">
        <v>1973</v>
      </c>
      <c r="E373" s="4" t="s">
        <v>1974</v>
      </c>
      <c r="F373" s="4" t="s">
        <v>1970</v>
      </c>
      <c r="G373" s="3" t="s">
        <v>120</v>
      </c>
    </row>
    <row r="374" spans="1:7" ht="15.75" customHeight="1">
      <c r="A374" s="3" t="s">
        <v>1975</v>
      </c>
      <c r="B374" s="3" t="s">
        <v>1976</v>
      </c>
      <c r="C374" s="3" t="s">
        <v>9</v>
      </c>
      <c r="D374" s="4" t="s">
        <v>1977</v>
      </c>
      <c r="E374" s="4" t="s">
        <v>1978</v>
      </c>
      <c r="F374" s="4" t="s">
        <v>1979</v>
      </c>
      <c r="G374" s="3" t="s">
        <v>107</v>
      </c>
    </row>
    <row r="375" spans="1:7" ht="15.75" customHeight="1">
      <c r="A375" s="3" t="s">
        <v>1980</v>
      </c>
      <c r="B375" s="3" t="s">
        <v>1981</v>
      </c>
      <c r="C375" s="3" t="s">
        <v>9</v>
      </c>
      <c r="D375" s="4" t="s">
        <v>1982</v>
      </c>
      <c r="E375" s="4" t="s">
        <v>1983</v>
      </c>
      <c r="F375" s="4" t="s">
        <v>1984</v>
      </c>
      <c r="G375" s="3" t="s">
        <v>200</v>
      </c>
    </row>
    <row r="376" spans="1:7" ht="15.75" customHeight="1">
      <c r="A376" s="3" t="s">
        <v>1985</v>
      </c>
      <c r="B376" s="3" t="s">
        <v>1986</v>
      </c>
      <c r="C376" s="3" t="s">
        <v>9</v>
      </c>
      <c r="D376" s="4" t="s">
        <v>1987</v>
      </c>
      <c r="E376" s="4" t="s">
        <v>1988</v>
      </c>
      <c r="F376" s="4" t="s">
        <v>1989</v>
      </c>
      <c r="G376" s="3" t="s">
        <v>211</v>
      </c>
    </row>
    <row r="377" spans="1:7" ht="15.75" customHeight="1">
      <c r="A377" s="3" t="s">
        <v>1990</v>
      </c>
      <c r="B377" s="3" t="s">
        <v>1991</v>
      </c>
      <c r="C377" s="3" t="s">
        <v>9</v>
      </c>
      <c r="D377" s="4" t="s">
        <v>1992</v>
      </c>
      <c r="E377" s="4" t="s">
        <v>1993</v>
      </c>
      <c r="F377" s="4" t="s">
        <v>1994</v>
      </c>
      <c r="G377" s="3" t="s">
        <v>200</v>
      </c>
    </row>
    <row r="378" spans="1:7" ht="15.75" customHeight="1">
      <c r="A378" s="3" t="s">
        <v>1995</v>
      </c>
      <c r="B378" s="3" t="s">
        <v>1996</v>
      </c>
      <c r="C378" s="3" t="s">
        <v>9</v>
      </c>
      <c r="D378" s="4" t="s">
        <v>1997</v>
      </c>
      <c r="E378" s="4" t="s">
        <v>1998</v>
      </c>
      <c r="F378" s="4" t="s">
        <v>1999</v>
      </c>
      <c r="G378" s="3" t="s">
        <v>211</v>
      </c>
    </row>
    <row r="379" spans="1:7" ht="15.75" customHeight="1">
      <c r="A379" s="3" t="s">
        <v>2000</v>
      </c>
      <c r="B379" s="3" t="s">
        <v>2001</v>
      </c>
      <c r="C379" s="3" t="s">
        <v>9</v>
      </c>
      <c r="D379" s="4" t="s">
        <v>2002</v>
      </c>
      <c r="E379" s="4" t="s">
        <v>2003</v>
      </c>
      <c r="F379" s="4" t="s">
        <v>2004</v>
      </c>
      <c r="G379" s="3" t="s">
        <v>211</v>
      </c>
    </row>
    <row r="380" spans="1:7" ht="15.75" customHeight="1">
      <c r="A380" s="3" t="s">
        <v>2005</v>
      </c>
      <c r="B380" s="3" t="s">
        <v>2006</v>
      </c>
      <c r="C380" s="3" t="s">
        <v>9</v>
      </c>
      <c r="D380" s="4" t="s">
        <v>2007</v>
      </c>
      <c r="E380" s="4" t="s">
        <v>2008</v>
      </c>
      <c r="F380" s="4" t="s">
        <v>2009</v>
      </c>
      <c r="G380" s="3" t="s">
        <v>114</v>
      </c>
    </row>
    <row r="381" spans="1:7" ht="15.75" customHeight="1">
      <c r="A381" s="3" t="s">
        <v>2010</v>
      </c>
      <c r="B381" s="3" t="s">
        <v>2011</v>
      </c>
      <c r="C381" s="3" t="s">
        <v>9</v>
      </c>
      <c r="D381" s="4" t="s">
        <v>2012</v>
      </c>
      <c r="E381" s="4" t="s">
        <v>2013</v>
      </c>
      <c r="F381" s="4" t="s">
        <v>2014</v>
      </c>
      <c r="G381" s="3" t="s">
        <v>19</v>
      </c>
    </row>
    <row r="382" spans="1:7" ht="15.75" customHeight="1">
      <c r="A382" s="3" t="s">
        <v>2015</v>
      </c>
      <c r="B382" s="3" t="s">
        <v>2016</v>
      </c>
      <c r="C382" s="3" t="s">
        <v>2017</v>
      </c>
      <c r="D382" s="4" t="s">
        <v>2018</v>
      </c>
      <c r="E382" s="4" t="s">
        <v>2019</v>
      </c>
      <c r="F382" s="4" t="s">
        <v>2020</v>
      </c>
      <c r="G382" s="3" t="s">
        <v>266</v>
      </c>
    </row>
    <row r="383" spans="1:7" ht="15.75" customHeight="1">
      <c r="A383" s="3" t="s">
        <v>2021</v>
      </c>
      <c r="B383" s="3" t="s">
        <v>2022</v>
      </c>
      <c r="C383" s="3" t="s">
        <v>9</v>
      </c>
      <c r="D383" s="4" t="s">
        <v>2023</v>
      </c>
      <c r="E383" s="4" t="s">
        <v>2024</v>
      </c>
      <c r="F383" s="4" t="s">
        <v>2025</v>
      </c>
      <c r="G383" s="3" t="s">
        <v>42</v>
      </c>
    </row>
    <row r="384" spans="1:7" ht="15.75" customHeight="1">
      <c r="A384" s="3" t="s">
        <v>2026</v>
      </c>
      <c r="B384" s="3" t="s">
        <v>2027</v>
      </c>
      <c r="C384" s="3" t="s">
        <v>9</v>
      </c>
      <c r="D384" s="4" t="s">
        <v>2028</v>
      </c>
      <c r="E384" s="4" t="s">
        <v>2029</v>
      </c>
      <c r="F384" s="4" t="s">
        <v>2030</v>
      </c>
      <c r="G384" s="3" t="s">
        <v>120</v>
      </c>
    </row>
    <row r="385" spans="1:7" ht="15.75" customHeight="1">
      <c r="A385" s="3" t="s">
        <v>2031</v>
      </c>
      <c r="B385" s="3" t="s">
        <v>2032</v>
      </c>
      <c r="C385" s="3" t="s">
        <v>9</v>
      </c>
      <c r="D385" s="4" t="s">
        <v>2033</v>
      </c>
      <c r="E385" s="4" t="s">
        <v>2034</v>
      </c>
      <c r="F385" s="4" t="s">
        <v>2035</v>
      </c>
      <c r="G385" s="3" t="s">
        <v>26</v>
      </c>
    </row>
    <row r="386" spans="1:7" ht="15.75" customHeight="1">
      <c r="A386" s="3" t="s">
        <v>2036</v>
      </c>
      <c r="B386" s="3" t="s">
        <v>2037</v>
      </c>
      <c r="C386" s="3" t="s">
        <v>9</v>
      </c>
      <c r="D386" s="4" t="s">
        <v>2038</v>
      </c>
      <c r="E386" s="4" t="s">
        <v>2039</v>
      </c>
      <c r="F386" s="4" t="s">
        <v>2040</v>
      </c>
      <c r="G386" s="3" t="s">
        <v>78</v>
      </c>
    </row>
    <row r="387" spans="1:7" ht="15.75" customHeight="1">
      <c r="A387" s="3" t="s">
        <v>2041</v>
      </c>
      <c r="B387" s="3" t="s">
        <v>2042</v>
      </c>
      <c r="C387" s="3" t="s">
        <v>9</v>
      </c>
      <c r="D387" s="4" t="s">
        <v>2043</v>
      </c>
      <c r="E387" s="4" t="s">
        <v>2044</v>
      </c>
      <c r="F387" s="4" t="s">
        <v>2045</v>
      </c>
      <c r="G387" s="3" t="s">
        <v>13</v>
      </c>
    </row>
    <row r="388" spans="1:7" ht="15.75" customHeight="1">
      <c r="A388" s="3" t="s">
        <v>2046</v>
      </c>
      <c r="B388" s="3" t="s">
        <v>2047</v>
      </c>
      <c r="C388" s="3" t="s">
        <v>9</v>
      </c>
      <c r="D388" s="4" t="s">
        <v>2048</v>
      </c>
      <c r="E388" s="4" t="s">
        <v>2049</v>
      </c>
      <c r="F388" s="4" t="s">
        <v>2050</v>
      </c>
      <c r="G388" s="3" t="s">
        <v>78</v>
      </c>
    </row>
    <row r="389" spans="1:7" ht="15.75" customHeight="1">
      <c r="A389" s="3" t="s">
        <v>2051</v>
      </c>
      <c r="B389" s="3" t="s">
        <v>2052</v>
      </c>
      <c r="C389" s="3" t="s">
        <v>9</v>
      </c>
      <c r="D389" s="4" t="s">
        <v>2053</v>
      </c>
      <c r="E389" s="4" t="s">
        <v>2054</v>
      </c>
      <c r="F389" s="4" t="s">
        <v>2055</v>
      </c>
      <c r="G389" s="3" t="s">
        <v>400</v>
      </c>
    </row>
    <row r="390" spans="1:7" ht="15.75" customHeight="1">
      <c r="A390" s="3" t="s">
        <v>2056</v>
      </c>
      <c r="B390" s="3" t="s">
        <v>2057</v>
      </c>
      <c r="C390" s="3" t="s">
        <v>9</v>
      </c>
      <c r="D390" s="4" t="s">
        <v>2058</v>
      </c>
      <c r="E390" s="4" t="s">
        <v>2059</v>
      </c>
      <c r="F390" s="4" t="s">
        <v>2060</v>
      </c>
      <c r="G390" s="3" t="s">
        <v>78</v>
      </c>
    </row>
    <row r="391" spans="1:7" ht="15.75" customHeight="1">
      <c r="A391" s="3" t="s">
        <v>2061</v>
      </c>
      <c r="B391" s="3" t="s">
        <v>2062</v>
      </c>
      <c r="C391" s="3" t="s">
        <v>9</v>
      </c>
      <c r="D391" s="4" t="s">
        <v>2063</v>
      </c>
      <c r="E391" s="4" t="s">
        <v>2064</v>
      </c>
      <c r="F391" s="4" t="s">
        <v>2065</v>
      </c>
      <c r="G391" s="3" t="s">
        <v>26</v>
      </c>
    </row>
    <row r="392" spans="1:7" ht="15.75" customHeight="1">
      <c r="A392" s="3" t="s">
        <v>2066</v>
      </c>
      <c r="B392" s="3" t="s">
        <v>2067</v>
      </c>
      <c r="C392" s="3" t="s">
        <v>9</v>
      </c>
      <c r="D392" s="4" t="s">
        <v>2068</v>
      </c>
      <c r="E392" s="4" t="s">
        <v>2069</v>
      </c>
      <c r="F392" s="4" t="s">
        <v>2070</v>
      </c>
      <c r="G392" s="3" t="s">
        <v>400</v>
      </c>
    </row>
    <row r="393" spans="1:7" ht="15.75" customHeight="1">
      <c r="A393" s="3" t="s">
        <v>2071</v>
      </c>
      <c r="B393" s="3" t="s">
        <v>2072</v>
      </c>
      <c r="C393" s="3" t="s">
        <v>9</v>
      </c>
      <c r="D393" s="4" t="s">
        <v>2073</v>
      </c>
      <c r="E393" s="4" t="s">
        <v>2074</v>
      </c>
      <c r="F393" s="4" t="s">
        <v>2075</v>
      </c>
      <c r="G393" s="3" t="s">
        <v>400</v>
      </c>
    </row>
    <row r="394" spans="1:7" ht="15.75" customHeight="1">
      <c r="A394" s="3" t="s">
        <v>2076</v>
      </c>
      <c r="B394" s="3" t="s">
        <v>2077</v>
      </c>
      <c r="C394" s="3" t="s">
        <v>9</v>
      </c>
      <c r="D394" s="4" t="s">
        <v>2078</v>
      </c>
      <c r="E394" s="4" t="s">
        <v>2079</v>
      </c>
      <c r="F394" s="4" t="s">
        <v>2080</v>
      </c>
      <c r="G394" s="3" t="s">
        <v>400</v>
      </c>
    </row>
    <row r="395" spans="1:7" ht="15.75" customHeight="1">
      <c r="A395" s="3" t="s">
        <v>2081</v>
      </c>
      <c r="B395" s="3" t="s">
        <v>2082</v>
      </c>
      <c r="C395" s="3" t="s">
        <v>2083</v>
      </c>
      <c r="D395" s="4" t="s">
        <v>2084</v>
      </c>
      <c r="E395" s="4" t="s">
        <v>2085</v>
      </c>
      <c r="F395" s="4" t="s">
        <v>2086</v>
      </c>
      <c r="G395" s="3" t="s">
        <v>19</v>
      </c>
    </row>
    <row r="396" spans="1:7" ht="15.75" customHeight="1">
      <c r="A396" s="3" t="s">
        <v>2087</v>
      </c>
      <c r="B396" s="3" t="s">
        <v>2088</v>
      </c>
      <c r="C396" s="3" t="s">
        <v>9</v>
      </c>
      <c r="D396" s="4" t="s">
        <v>2089</v>
      </c>
      <c r="E396" s="4" t="s">
        <v>2090</v>
      </c>
      <c r="F396" s="4" t="s">
        <v>2091</v>
      </c>
      <c r="G396" s="3" t="s">
        <v>400</v>
      </c>
    </row>
    <row r="397" spans="1:7" ht="15.75" customHeight="1">
      <c r="A397" s="3" t="s">
        <v>2092</v>
      </c>
      <c r="B397" s="3" t="s">
        <v>2093</v>
      </c>
      <c r="C397" s="3" t="s">
        <v>9</v>
      </c>
      <c r="D397" s="4" t="s">
        <v>2094</v>
      </c>
      <c r="E397" s="4" t="s">
        <v>2095</v>
      </c>
      <c r="F397" s="4" t="s">
        <v>2096</v>
      </c>
      <c r="G397" s="3" t="s">
        <v>107</v>
      </c>
    </row>
    <row r="398" spans="1:7" ht="15.75" customHeight="1">
      <c r="A398" s="3" t="s">
        <v>2097</v>
      </c>
      <c r="B398" s="3" t="s">
        <v>2098</v>
      </c>
      <c r="C398" s="3" t="s">
        <v>2099</v>
      </c>
      <c r="D398" s="4" t="s">
        <v>2100</v>
      </c>
      <c r="E398" s="4" t="s">
        <v>2101</v>
      </c>
      <c r="F398" s="4" t="s">
        <v>2102</v>
      </c>
      <c r="G398" s="3" t="s">
        <v>78</v>
      </c>
    </row>
    <row r="399" spans="1:7" ht="15.75" customHeight="1">
      <c r="A399" s="3" t="s">
        <v>2103</v>
      </c>
      <c r="B399" s="3" t="s">
        <v>2104</v>
      </c>
      <c r="C399" s="3" t="s">
        <v>2105</v>
      </c>
      <c r="D399" s="4" t="s">
        <v>2106</v>
      </c>
      <c r="E399" s="4" t="s">
        <v>2107</v>
      </c>
      <c r="F399" s="4" t="s">
        <v>2108</v>
      </c>
      <c r="G399" s="3" t="s">
        <v>400</v>
      </c>
    </row>
    <row r="400" spans="1:7" ht="15.75" customHeight="1">
      <c r="A400" s="3" t="s">
        <v>2109</v>
      </c>
      <c r="B400" s="3" t="s">
        <v>2110</v>
      </c>
      <c r="C400" s="3" t="s">
        <v>2111</v>
      </c>
      <c r="D400" s="4" t="s">
        <v>2112</v>
      </c>
      <c r="E400" s="4" t="s">
        <v>2113</v>
      </c>
      <c r="F400" s="4" t="s">
        <v>2114</v>
      </c>
      <c r="G400" s="3" t="s">
        <v>114</v>
      </c>
    </row>
    <row r="401" spans="1:7" ht="15.75" customHeight="1">
      <c r="A401" s="3" t="s">
        <v>2115</v>
      </c>
      <c r="B401" s="3" t="s">
        <v>2116</v>
      </c>
      <c r="C401" s="3" t="s">
        <v>9</v>
      </c>
      <c r="D401" s="4" t="s">
        <v>2117</v>
      </c>
      <c r="E401" s="4" t="s">
        <v>2118</v>
      </c>
      <c r="F401" s="4" t="s">
        <v>2119</v>
      </c>
      <c r="G401" s="3" t="s">
        <v>19</v>
      </c>
    </row>
    <row r="402" spans="1:7" ht="15.75" customHeight="1">
      <c r="A402" s="3" t="s">
        <v>2120</v>
      </c>
      <c r="B402" s="3" t="s">
        <v>2121</v>
      </c>
      <c r="C402" s="3" t="s">
        <v>9</v>
      </c>
      <c r="D402" s="4" t="s">
        <v>2122</v>
      </c>
      <c r="E402" s="4" t="s">
        <v>2123</v>
      </c>
      <c r="F402" s="4" t="s">
        <v>2124</v>
      </c>
      <c r="G402" s="3" t="s">
        <v>400</v>
      </c>
    </row>
    <row r="403" spans="1:7" ht="15.75" customHeight="1">
      <c r="A403" s="3" t="s">
        <v>2125</v>
      </c>
      <c r="B403" s="3" t="s">
        <v>2126</v>
      </c>
      <c r="C403" s="3" t="s">
        <v>9</v>
      </c>
      <c r="D403" s="4" t="s">
        <v>2127</v>
      </c>
      <c r="E403" s="4" t="s">
        <v>2128</v>
      </c>
      <c r="F403" s="4" t="s">
        <v>2129</v>
      </c>
      <c r="G403" s="3" t="s">
        <v>78</v>
      </c>
    </row>
    <row r="404" spans="1:7" ht="15.75" customHeight="1">
      <c r="A404" s="3" t="s">
        <v>2130</v>
      </c>
      <c r="B404" s="3" t="s">
        <v>2131</v>
      </c>
      <c r="C404" s="3" t="s">
        <v>9</v>
      </c>
      <c r="D404" s="4" t="s">
        <v>2132</v>
      </c>
      <c r="E404" s="4" t="s">
        <v>2133</v>
      </c>
      <c r="F404" s="4" t="s">
        <v>2134</v>
      </c>
      <c r="G404" s="3" t="s">
        <v>400</v>
      </c>
    </row>
    <row r="405" spans="1:7" ht="15.75" customHeight="1">
      <c r="A405" s="3" t="s">
        <v>2135</v>
      </c>
      <c r="B405" s="3" t="s">
        <v>2136</v>
      </c>
      <c r="C405" s="3" t="s">
        <v>9</v>
      </c>
      <c r="D405" s="4" t="s">
        <v>2137</v>
      </c>
      <c r="E405" s="4" t="s">
        <v>2138</v>
      </c>
      <c r="F405" s="4" t="s">
        <v>2139</v>
      </c>
      <c r="G405" s="3" t="s">
        <v>26</v>
      </c>
    </row>
    <row r="406" spans="1:7" ht="15.75" customHeight="1">
      <c r="A406" s="3" t="s">
        <v>2140</v>
      </c>
      <c r="B406" s="3" t="s">
        <v>2141</v>
      </c>
      <c r="C406" s="3" t="s">
        <v>9</v>
      </c>
      <c r="D406" s="4" t="s">
        <v>2142</v>
      </c>
      <c r="E406" s="4" t="s">
        <v>2143</v>
      </c>
      <c r="F406" s="4" t="s">
        <v>2144</v>
      </c>
      <c r="G406" s="3" t="s">
        <v>26</v>
      </c>
    </row>
    <row r="407" spans="1:7" ht="15.75" customHeight="1">
      <c r="A407" s="3" t="s">
        <v>2145</v>
      </c>
      <c r="B407" s="3" t="s">
        <v>2146</v>
      </c>
      <c r="C407" s="3" t="s">
        <v>9</v>
      </c>
      <c r="D407" s="4" t="s">
        <v>2147</v>
      </c>
      <c r="E407" s="4" t="s">
        <v>2148</v>
      </c>
      <c r="F407" s="4" t="s">
        <v>2149</v>
      </c>
      <c r="G407" s="3" t="s">
        <v>26</v>
      </c>
    </row>
    <row r="408" spans="1:7" ht="15.75" customHeight="1">
      <c r="A408" s="3" t="s">
        <v>2150</v>
      </c>
      <c r="B408" s="3" t="s">
        <v>2151</v>
      </c>
      <c r="C408" s="3" t="s">
        <v>9</v>
      </c>
      <c r="D408" s="4" t="s">
        <v>2152</v>
      </c>
      <c r="E408" s="4" t="s">
        <v>2153</v>
      </c>
      <c r="F408" s="4" t="s">
        <v>2154</v>
      </c>
      <c r="G408" s="3" t="s">
        <v>49</v>
      </c>
    </row>
    <row r="409" spans="1:7" ht="15.75" customHeight="1">
      <c r="A409" s="3" t="s">
        <v>2155</v>
      </c>
      <c r="B409" s="3" t="s">
        <v>1427</v>
      </c>
      <c r="C409" s="3" t="s">
        <v>2156</v>
      </c>
      <c r="D409" s="4" t="s">
        <v>2157</v>
      </c>
      <c r="E409" s="4" t="s">
        <v>2158</v>
      </c>
      <c r="F409" s="4" t="s">
        <v>2159</v>
      </c>
      <c r="G409" s="3" t="s">
        <v>200</v>
      </c>
    </row>
    <row r="410" spans="1:7" ht="15.75" customHeight="1">
      <c r="A410" s="3" t="s">
        <v>2160</v>
      </c>
      <c r="B410" s="3" t="s">
        <v>2161</v>
      </c>
      <c r="C410" s="3" t="s">
        <v>9</v>
      </c>
      <c r="D410" s="4" t="s">
        <v>2162</v>
      </c>
      <c r="E410" s="4" t="s">
        <v>2163</v>
      </c>
      <c r="F410" s="4" t="s">
        <v>2164</v>
      </c>
      <c r="G410" s="3" t="s">
        <v>78</v>
      </c>
    </row>
    <row r="411" spans="1:7" ht="15.75" customHeight="1">
      <c r="A411" s="3" t="s">
        <v>2165</v>
      </c>
      <c r="B411" s="3" t="s">
        <v>2166</v>
      </c>
      <c r="C411" s="3" t="s">
        <v>2167</v>
      </c>
      <c r="D411" s="4" t="s">
        <v>2168</v>
      </c>
      <c r="E411" s="4" t="s">
        <v>2169</v>
      </c>
      <c r="F411" s="4" t="s">
        <v>2170</v>
      </c>
      <c r="G411" s="3" t="s">
        <v>19</v>
      </c>
    </row>
    <row r="412" spans="1:7" ht="15.75" customHeight="1">
      <c r="A412" s="3" t="s">
        <v>2171</v>
      </c>
      <c r="B412" s="3" t="s">
        <v>2172</v>
      </c>
      <c r="C412" s="3" t="s">
        <v>9</v>
      </c>
      <c r="D412" s="4" t="s">
        <v>2173</v>
      </c>
      <c r="E412" s="4" t="s">
        <v>2174</v>
      </c>
      <c r="F412" s="4" t="s">
        <v>2175</v>
      </c>
      <c r="G412" s="3" t="s">
        <v>200</v>
      </c>
    </row>
    <row r="413" spans="1:7" ht="15.75" customHeight="1">
      <c r="A413" s="3" t="s">
        <v>2176</v>
      </c>
      <c r="B413" s="3" t="s">
        <v>2177</v>
      </c>
      <c r="C413" s="3" t="s">
        <v>9</v>
      </c>
      <c r="D413" s="4" t="s">
        <v>2178</v>
      </c>
      <c r="E413" s="4" t="s">
        <v>2179</v>
      </c>
      <c r="F413" s="4" t="s">
        <v>2180</v>
      </c>
      <c r="G413" s="3" t="s">
        <v>78</v>
      </c>
    </row>
    <row r="414" spans="1:7" ht="15.75" customHeight="1">
      <c r="A414" s="3" t="s">
        <v>2181</v>
      </c>
      <c r="B414" s="3" t="s">
        <v>2182</v>
      </c>
      <c r="C414" s="3" t="s">
        <v>2183</v>
      </c>
      <c r="D414" s="4" t="s">
        <v>2184</v>
      </c>
      <c r="E414" s="4" t="s">
        <v>2185</v>
      </c>
      <c r="F414" s="4" t="s">
        <v>2186</v>
      </c>
      <c r="G414" s="3" t="s">
        <v>78</v>
      </c>
    </row>
    <row r="415" spans="1:7" ht="15.75" customHeight="1">
      <c r="A415" s="3" t="s">
        <v>2187</v>
      </c>
      <c r="B415" s="3" t="s">
        <v>2188</v>
      </c>
      <c r="C415" s="3" t="s">
        <v>2189</v>
      </c>
      <c r="D415" s="4" t="s">
        <v>2190</v>
      </c>
      <c r="E415" s="4" t="s">
        <v>2191</v>
      </c>
      <c r="F415" s="4" t="s">
        <v>2192</v>
      </c>
      <c r="G415" s="3" t="s">
        <v>114</v>
      </c>
    </row>
    <row r="416" spans="1:7" ht="15.75" customHeight="1">
      <c r="A416" s="3" t="s">
        <v>2193</v>
      </c>
      <c r="B416" s="3" t="s">
        <v>2194</v>
      </c>
      <c r="C416" s="3" t="s">
        <v>2195</v>
      </c>
      <c r="D416" s="4" t="s">
        <v>2196</v>
      </c>
      <c r="E416" s="4" t="s">
        <v>2197</v>
      </c>
      <c r="F416" s="4" t="s">
        <v>2198</v>
      </c>
      <c r="G416" s="3" t="s">
        <v>19</v>
      </c>
    </row>
    <row r="417" spans="1:7" ht="15.75" customHeight="1">
      <c r="A417" s="3" t="s">
        <v>2199</v>
      </c>
      <c r="B417" s="3" t="s">
        <v>2200</v>
      </c>
      <c r="C417" s="3" t="s">
        <v>2201</v>
      </c>
      <c r="D417" s="4" t="s">
        <v>2202</v>
      </c>
      <c r="E417" s="4" t="s">
        <v>2203</v>
      </c>
      <c r="F417" s="4" t="s">
        <v>2204</v>
      </c>
      <c r="G417" s="3" t="s">
        <v>26</v>
      </c>
    </row>
    <row r="418" spans="1:7" ht="15.75" customHeight="1">
      <c r="A418" s="3" t="s">
        <v>2205</v>
      </c>
      <c r="B418" s="3" t="s">
        <v>2206</v>
      </c>
      <c r="C418" s="3" t="s">
        <v>9</v>
      </c>
      <c r="D418" s="4" t="s">
        <v>2207</v>
      </c>
      <c r="E418" s="4" t="s">
        <v>2208</v>
      </c>
      <c r="F418" s="4" t="s">
        <v>2209</v>
      </c>
      <c r="G418" s="3" t="s">
        <v>78</v>
      </c>
    </row>
    <row r="419" spans="1:7" ht="15.75" customHeight="1">
      <c r="A419" s="3" t="s">
        <v>2210</v>
      </c>
      <c r="B419" s="3" t="s">
        <v>2211</v>
      </c>
      <c r="C419" s="3" t="s">
        <v>9</v>
      </c>
      <c r="D419" s="4" t="s">
        <v>2212</v>
      </c>
      <c r="E419" s="4" t="s">
        <v>2213</v>
      </c>
      <c r="F419" s="4" t="s">
        <v>2214</v>
      </c>
      <c r="G419" s="3" t="s">
        <v>200</v>
      </c>
    </row>
    <row r="420" spans="1:7" ht="15.75" customHeight="1">
      <c r="A420" s="3" t="s">
        <v>2215</v>
      </c>
      <c r="B420" s="3" t="s">
        <v>2216</v>
      </c>
      <c r="C420" s="3" t="s">
        <v>9</v>
      </c>
      <c r="D420" s="4" t="s">
        <v>2217</v>
      </c>
      <c r="E420" s="4" t="s">
        <v>2218</v>
      </c>
      <c r="F420" s="4" t="s">
        <v>2219</v>
      </c>
      <c r="G420" s="3" t="s">
        <v>107</v>
      </c>
    </row>
    <row r="421" spans="1:7" ht="15.75" customHeight="1">
      <c r="A421" s="3" t="s">
        <v>2220</v>
      </c>
      <c r="B421" s="3" t="s">
        <v>2221</v>
      </c>
      <c r="C421" s="3" t="s">
        <v>9</v>
      </c>
      <c r="D421" s="4" t="s">
        <v>2222</v>
      </c>
      <c r="E421" s="4" t="s">
        <v>2223</v>
      </c>
      <c r="F421" s="4" t="s">
        <v>2224</v>
      </c>
      <c r="G421" s="3" t="s">
        <v>49</v>
      </c>
    </row>
    <row r="422" spans="1:7" ht="15.75" customHeight="1">
      <c r="A422" s="3" t="s">
        <v>2225</v>
      </c>
      <c r="B422" s="3" t="s">
        <v>2226</v>
      </c>
      <c r="C422" s="3" t="s">
        <v>9</v>
      </c>
      <c r="D422" s="4" t="s">
        <v>2227</v>
      </c>
      <c r="E422" s="4" t="s">
        <v>2228</v>
      </c>
      <c r="F422" s="4" t="s">
        <v>2229</v>
      </c>
      <c r="G422" s="3" t="s">
        <v>19</v>
      </c>
    </row>
    <row r="423" spans="1:7" ht="15.75" customHeight="1">
      <c r="A423" s="3" t="s">
        <v>2230</v>
      </c>
      <c r="B423" s="3" t="s">
        <v>2231</v>
      </c>
      <c r="C423" s="3" t="s">
        <v>9</v>
      </c>
      <c r="D423" s="4" t="s">
        <v>2232</v>
      </c>
      <c r="E423" s="4" t="s">
        <v>2233</v>
      </c>
      <c r="F423" s="4" t="s">
        <v>2234</v>
      </c>
      <c r="G423" s="3" t="s">
        <v>26</v>
      </c>
    </row>
    <row r="424" spans="1:7" ht="15.75" customHeight="1">
      <c r="A424" s="3" t="s">
        <v>2235</v>
      </c>
      <c r="B424" s="3" t="s">
        <v>2236</v>
      </c>
      <c r="C424" s="3" t="s">
        <v>9</v>
      </c>
      <c r="D424" s="4" t="s">
        <v>2237</v>
      </c>
      <c r="E424" s="4" t="s">
        <v>2238</v>
      </c>
      <c r="F424" s="4" t="s">
        <v>2239</v>
      </c>
      <c r="G424" s="3" t="s">
        <v>211</v>
      </c>
    </row>
    <row r="425" spans="1:7" ht="15.75" customHeight="1">
      <c r="A425" s="3" t="s">
        <v>2240</v>
      </c>
      <c r="B425" s="3" t="s">
        <v>2241</v>
      </c>
      <c r="C425" s="3" t="s">
        <v>9</v>
      </c>
      <c r="D425" s="4" t="s">
        <v>2242</v>
      </c>
      <c r="E425" s="4" t="s">
        <v>2243</v>
      </c>
      <c r="F425" s="4" t="s">
        <v>2244</v>
      </c>
      <c r="G425" s="3" t="s">
        <v>78</v>
      </c>
    </row>
    <row r="426" spans="1:7" ht="15.75" customHeight="1">
      <c r="A426" s="3" t="s">
        <v>2245</v>
      </c>
      <c r="B426" s="3" t="s">
        <v>2246</v>
      </c>
      <c r="C426" s="3" t="s">
        <v>2247</v>
      </c>
      <c r="D426" s="4" t="s">
        <v>2248</v>
      </c>
      <c r="E426" s="4" t="s">
        <v>2249</v>
      </c>
      <c r="F426" s="4" t="s">
        <v>2250</v>
      </c>
      <c r="G426" s="3" t="s">
        <v>19</v>
      </c>
    </row>
    <row r="427" spans="1:7" ht="15.75" customHeight="1">
      <c r="A427" s="3" t="s">
        <v>2251</v>
      </c>
      <c r="B427" s="3" t="s">
        <v>2252</v>
      </c>
      <c r="C427" s="3" t="s">
        <v>2253</v>
      </c>
      <c r="D427" s="4" t="s">
        <v>2254</v>
      </c>
      <c r="E427" s="4" t="s">
        <v>2255</v>
      </c>
      <c r="F427" s="4" t="s">
        <v>2256</v>
      </c>
      <c r="G427" s="3" t="s">
        <v>78</v>
      </c>
    </row>
    <row r="428" spans="1:7" ht="15.75" customHeight="1">
      <c r="A428" s="3" t="s">
        <v>2257</v>
      </c>
      <c r="B428" s="3" t="s">
        <v>2258</v>
      </c>
      <c r="C428" s="3" t="s">
        <v>9</v>
      </c>
      <c r="D428" s="4" t="s">
        <v>2259</v>
      </c>
      <c r="E428" s="4" t="s">
        <v>2260</v>
      </c>
      <c r="F428" s="4" t="s">
        <v>2261</v>
      </c>
      <c r="G428" s="3" t="s">
        <v>19</v>
      </c>
    </row>
    <row r="429" spans="1:7" ht="15.75" customHeight="1">
      <c r="A429" s="3" t="s">
        <v>2262</v>
      </c>
      <c r="B429" s="3" t="s">
        <v>2263</v>
      </c>
      <c r="C429" s="3" t="s">
        <v>2264</v>
      </c>
      <c r="D429" s="4" t="s">
        <v>2265</v>
      </c>
      <c r="E429" s="4" t="s">
        <v>2266</v>
      </c>
      <c r="F429" s="4" t="s">
        <v>2267</v>
      </c>
      <c r="G429" s="3" t="s">
        <v>49</v>
      </c>
    </row>
    <row r="430" spans="1:7" ht="15.75" customHeight="1">
      <c r="A430" s="3" t="s">
        <v>2268</v>
      </c>
      <c r="B430" s="3" t="s">
        <v>2269</v>
      </c>
      <c r="C430" s="3" t="s">
        <v>9</v>
      </c>
      <c r="D430" s="4" t="s">
        <v>2270</v>
      </c>
      <c r="E430" s="4" t="s">
        <v>2271</v>
      </c>
      <c r="F430" s="4" t="s">
        <v>2272</v>
      </c>
      <c r="G430" s="3" t="s">
        <v>26</v>
      </c>
    </row>
    <row r="431" spans="1:7" ht="15.75" customHeight="1">
      <c r="A431" s="3" t="s">
        <v>2273</v>
      </c>
      <c r="B431" s="3" t="s">
        <v>2274</v>
      </c>
      <c r="C431" s="3" t="s">
        <v>2275</v>
      </c>
      <c r="D431" s="4" t="s">
        <v>2276</v>
      </c>
      <c r="E431" s="4" t="s">
        <v>2277</v>
      </c>
      <c r="F431" s="4" t="s">
        <v>2278</v>
      </c>
      <c r="G431" s="3" t="s">
        <v>26</v>
      </c>
    </row>
    <row r="432" spans="1:7" ht="15.75" customHeight="1">
      <c r="A432" s="3" t="s">
        <v>2279</v>
      </c>
      <c r="B432" s="3" t="s">
        <v>2280</v>
      </c>
      <c r="C432" s="3" t="s">
        <v>9</v>
      </c>
      <c r="D432" s="4" t="s">
        <v>2281</v>
      </c>
      <c r="E432" s="4" t="s">
        <v>2282</v>
      </c>
      <c r="F432" s="4" t="s">
        <v>2283</v>
      </c>
      <c r="G432" s="3" t="s">
        <v>19</v>
      </c>
    </row>
    <row r="433" spans="1:7" ht="15.75" customHeight="1">
      <c r="A433" s="3" t="s">
        <v>2284</v>
      </c>
      <c r="B433" s="3" t="s">
        <v>2285</v>
      </c>
      <c r="C433" s="3" t="s">
        <v>9</v>
      </c>
      <c r="D433" s="4" t="s">
        <v>2286</v>
      </c>
      <c r="E433" s="4" t="s">
        <v>2287</v>
      </c>
      <c r="F433" s="4" t="s">
        <v>2288</v>
      </c>
      <c r="G433" s="3" t="s">
        <v>78</v>
      </c>
    </row>
    <row r="434" spans="1:7" ht="15.75" customHeight="1">
      <c r="A434" s="3" t="s">
        <v>2289</v>
      </c>
      <c r="B434" s="3" t="s">
        <v>2290</v>
      </c>
      <c r="C434" s="3" t="s">
        <v>9</v>
      </c>
      <c r="D434" s="4" t="s">
        <v>2291</v>
      </c>
      <c r="E434" s="4" t="s">
        <v>2292</v>
      </c>
      <c r="F434" s="4" t="s">
        <v>2293</v>
      </c>
      <c r="G434" s="3" t="s">
        <v>26</v>
      </c>
    </row>
    <row r="435" spans="1:7" ht="15.75" customHeight="1">
      <c r="A435" s="3" t="s">
        <v>2294</v>
      </c>
      <c r="B435" s="3" t="s">
        <v>2295</v>
      </c>
      <c r="C435" s="3" t="s">
        <v>9</v>
      </c>
      <c r="D435" s="4" t="s">
        <v>2296</v>
      </c>
      <c r="E435" s="4" t="s">
        <v>2297</v>
      </c>
      <c r="F435" s="4" t="s">
        <v>2298</v>
      </c>
      <c r="G435" s="3" t="s">
        <v>19</v>
      </c>
    </row>
    <row r="436" spans="1:7" ht="15.75" customHeight="1">
      <c r="A436" s="3" t="s">
        <v>2299</v>
      </c>
      <c r="B436" s="3" t="s">
        <v>2300</v>
      </c>
      <c r="C436" s="3" t="s">
        <v>9</v>
      </c>
      <c r="D436" s="4" t="s">
        <v>2301</v>
      </c>
      <c r="E436" s="4" t="s">
        <v>2302</v>
      </c>
      <c r="F436" s="4" t="s">
        <v>2303</v>
      </c>
      <c r="G436" s="3" t="s">
        <v>49</v>
      </c>
    </row>
    <row r="437" spans="1:7" ht="15.75" customHeight="1">
      <c r="A437" s="3" t="s">
        <v>2304</v>
      </c>
      <c r="B437" s="3" t="s">
        <v>2305</v>
      </c>
      <c r="C437" s="3" t="s">
        <v>9</v>
      </c>
      <c r="D437" s="4" t="s">
        <v>2306</v>
      </c>
      <c r="E437" s="4" t="s">
        <v>2307</v>
      </c>
      <c r="F437" s="4" t="s">
        <v>2308</v>
      </c>
      <c r="G437" s="3" t="s">
        <v>13</v>
      </c>
    </row>
    <row r="438" spans="1:7" ht="15.75" customHeight="1">
      <c r="A438" s="3" t="s">
        <v>2309</v>
      </c>
      <c r="B438" s="3" t="s">
        <v>2310</v>
      </c>
      <c r="C438" s="3" t="s">
        <v>9</v>
      </c>
      <c r="D438" s="4" t="s">
        <v>2311</v>
      </c>
      <c r="E438" s="4" t="s">
        <v>2312</v>
      </c>
      <c r="F438" s="4" t="s">
        <v>2313</v>
      </c>
      <c r="G438" s="3" t="s">
        <v>49</v>
      </c>
    </row>
    <row r="439" spans="1:7" ht="15.75" customHeight="1">
      <c r="A439" s="3" t="s">
        <v>2314</v>
      </c>
      <c r="B439" s="3" t="s">
        <v>2315</v>
      </c>
      <c r="C439" s="3" t="s">
        <v>2316</v>
      </c>
      <c r="D439" s="4" t="s">
        <v>2317</v>
      </c>
      <c r="E439" s="4" t="s">
        <v>2318</v>
      </c>
      <c r="F439" s="4" t="s">
        <v>2319</v>
      </c>
      <c r="G439" s="3" t="s">
        <v>107</v>
      </c>
    </row>
    <row r="440" spans="1:7" ht="15.75" customHeight="1">
      <c r="A440" s="3" t="s">
        <v>2320</v>
      </c>
      <c r="B440" s="3" t="s">
        <v>2321</v>
      </c>
      <c r="C440" s="3" t="s">
        <v>9</v>
      </c>
      <c r="D440" s="4" t="s">
        <v>2322</v>
      </c>
      <c r="E440" s="4" t="s">
        <v>2323</v>
      </c>
      <c r="F440" s="4" t="s">
        <v>2324</v>
      </c>
      <c r="G440" s="3" t="s">
        <v>78</v>
      </c>
    </row>
    <row r="441" spans="1:7" ht="15.75" customHeight="1">
      <c r="A441" s="3" t="s">
        <v>2325</v>
      </c>
      <c r="B441" s="3" t="s">
        <v>2326</v>
      </c>
      <c r="C441" s="3" t="s">
        <v>2327</v>
      </c>
      <c r="D441" s="4" t="s">
        <v>2328</v>
      </c>
      <c r="E441" s="4" t="s">
        <v>2329</v>
      </c>
      <c r="F441" s="4" t="s">
        <v>2330</v>
      </c>
      <c r="G441" s="3" t="s">
        <v>400</v>
      </c>
    </row>
    <row r="442" spans="1:7" ht="15.75" customHeight="1">
      <c r="A442" s="3" t="s">
        <v>2331</v>
      </c>
      <c r="B442" s="3" t="s">
        <v>2332</v>
      </c>
      <c r="C442" s="3" t="s">
        <v>9</v>
      </c>
      <c r="D442" s="4" t="s">
        <v>2333</v>
      </c>
      <c r="E442" s="4" t="s">
        <v>2334</v>
      </c>
      <c r="F442" s="4" t="s">
        <v>2335</v>
      </c>
      <c r="G442" s="3" t="s">
        <v>19</v>
      </c>
    </row>
    <row r="443" spans="1:7" ht="15.75" customHeight="1">
      <c r="A443" s="3" t="s">
        <v>2336</v>
      </c>
      <c r="B443" s="3" t="s">
        <v>2337</v>
      </c>
      <c r="C443" s="3" t="s">
        <v>9</v>
      </c>
      <c r="D443" s="4" t="s">
        <v>2338</v>
      </c>
      <c r="E443" s="4" t="s">
        <v>2339</v>
      </c>
      <c r="F443" s="4" t="s">
        <v>2340</v>
      </c>
      <c r="G443" s="3" t="s">
        <v>19</v>
      </c>
    </row>
    <row r="444" spans="1:7" ht="15.75" customHeight="1">
      <c r="A444" s="3" t="s">
        <v>2341</v>
      </c>
      <c r="B444" s="3" t="s">
        <v>2342</v>
      </c>
      <c r="C444" s="3" t="s">
        <v>9</v>
      </c>
      <c r="D444" s="4" t="s">
        <v>2343</v>
      </c>
      <c r="E444" s="4" t="s">
        <v>2344</v>
      </c>
      <c r="F444" s="4" t="s">
        <v>2345</v>
      </c>
      <c r="G444" s="3" t="s">
        <v>78</v>
      </c>
    </row>
    <row r="445" spans="1:7" ht="15.75" customHeight="1">
      <c r="A445" s="3" t="s">
        <v>2346</v>
      </c>
      <c r="B445" s="3" t="s">
        <v>2347</v>
      </c>
      <c r="C445" s="3" t="s">
        <v>9</v>
      </c>
      <c r="D445" s="4" t="s">
        <v>2348</v>
      </c>
      <c r="E445" s="4" t="s">
        <v>2349</v>
      </c>
      <c r="F445" s="4" t="s">
        <v>2350</v>
      </c>
      <c r="G445" s="3" t="s">
        <v>78</v>
      </c>
    </row>
    <row r="446" spans="1:7" ht="15.75" customHeight="1">
      <c r="A446" s="3" t="s">
        <v>2351</v>
      </c>
      <c r="B446" s="3" t="s">
        <v>2352</v>
      </c>
      <c r="C446" s="3" t="s">
        <v>9</v>
      </c>
      <c r="D446" s="4" t="s">
        <v>2353</v>
      </c>
      <c r="E446" s="4" t="s">
        <v>2354</v>
      </c>
      <c r="F446" s="4" t="s">
        <v>2355</v>
      </c>
      <c r="G446" s="3" t="s">
        <v>49</v>
      </c>
    </row>
    <row r="447" spans="1:7" ht="15.75" customHeight="1">
      <c r="A447" s="3" t="s">
        <v>2356</v>
      </c>
      <c r="B447" s="3" t="s">
        <v>2357</v>
      </c>
      <c r="C447" s="3" t="s">
        <v>2358</v>
      </c>
      <c r="D447" s="4" t="s">
        <v>2359</v>
      </c>
      <c r="E447" s="4" t="s">
        <v>2360</v>
      </c>
      <c r="F447" s="4" t="s">
        <v>2361</v>
      </c>
      <c r="G447" s="3" t="s">
        <v>78</v>
      </c>
    </row>
    <row r="448" spans="1:7" ht="15.75" customHeight="1">
      <c r="A448" s="3" t="s">
        <v>2362</v>
      </c>
      <c r="B448" s="3" t="s">
        <v>2363</v>
      </c>
      <c r="C448" s="3" t="s">
        <v>9</v>
      </c>
      <c r="D448" s="4" t="s">
        <v>2364</v>
      </c>
      <c r="E448" s="4" t="s">
        <v>2365</v>
      </c>
      <c r="F448" s="4" t="s">
        <v>2366</v>
      </c>
      <c r="G448" s="3" t="s">
        <v>211</v>
      </c>
    </row>
    <row r="449" spans="1:7" ht="15.75" customHeight="1">
      <c r="A449" s="3" t="s">
        <v>2367</v>
      </c>
      <c r="B449" s="3" t="s">
        <v>2368</v>
      </c>
      <c r="C449" s="3" t="s">
        <v>9</v>
      </c>
      <c r="D449" s="4" t="s">
        <v>2369</v>
      </c>
      <c r="E449" s="4" t="s">
        <v>2370</v>
      </c>
      <c r="F449" s="4" t="s">
        <v>2371</v>
      </c>
      <c r="G449" s="3" t="s">
        <v>26</v>
      </c>
    </row>
    <row r="450" spans="1:7" ht="15.75" customHeight="1">
      <c r="A450" s="3" t="s">
        <v>2372</v>
      </c>
      <c r="B450" s="3" t="s">
        <v>2373</v>
      </c>
      <c r="C450" s="3" t="s">
        <v>9</v>
      </c>
      <c r="D450" s="4" t="s">
        <v>2374</v>
      </c>
      <c r="E450" s="4" t="s">
        <v>2375</v>
      </c>
      <c r="F450" s="4" t="s">
        <v>2376</v>
      </c>
      <c r="G450" s="3" t="s">
        <v>26</v>
      </c>
    </row>
    <row r="451" spans="1:7" ht="15.75" customHeight="1">
      <c r="A451" s="3" t="s">
        <v>2377</v>
      </c>
      <c r="B451" s="3" t="s">
        <v>2378</v>
      </c>
      <c r="C451" s="3" t="s">
        <v>9</v>
      </c>
      <c r="D451" s="4" t="s">
        <v>2379</v>
      </c>
      <c r="E451" s="4" t="s">
        <v>2380</v>
      </c>
      <c r="F451" s="4" t="s">
        <v>2381</v>
      </c>
      <c r="G451" s="3" t="s">
        <v>266</v>
      </c>
    </row>
    <row r="452" spans="1:7" ht="15.75" customHeight="1">
      <c r="A452" s="3" t="s">
        <v>2382</v>
      </c>
      <c r="B452" s="3" t="s">
        <v>2383</v>
      </c>
      <c r="C452" s="3" t="s">
        <v>9</v>
      </c>
      <c r="D452" s="4" t="s">
        <v>2384</v>
      </c>
      <c r="E452" s="4" t="s">
        <v>2385</v>
      </c>
      <c r="F452" s="4" t="s">
        <v>2386</v>
      </c>
      <c r="G452" s="3" t="s">
        <v>49</v>
      </c>
    </row>
    <row r="453" spans="1:7" ht="15.75" customHeight="1">
      <c r="A453" s="3" t="s">
        <v>2387</v>
      </c>
      <c r="B453" s="3" t="s">
        <v>2388</v>
      </c>
      <c r="C453" s="3" t="s">
        <v>9</v>
      </c>
      <c r="D453" s="4" t="s">
        <v>2389</v>
      </c>
      <c r="E453" s="4" t="s">
        <v>2390</v>
      </c>
      <c r="F453" s="4" t="s">
        <v>2391</v>
      </c>
      <c r="G453" s="3" t="s">
        <v>200</v>
      </c>
    </row>
    <row r="454" spans="1:7" ht="15.75" customHeight="1">
      <c r="A454" s="3" t="s">
        <v>2392</v>
      </c>
      <c r="B454" s="3" t="s">
        <v>2393</v>
      </c>
      <c r="C454" s="3" t="s">
        <v>9</v>
      </c>
      <c r="D454" s="4" t="s">
        <v>2394</v>
      </c>
      <c r="E454" s="4" t="s">
        <v>2395</v>
      </c>
      <c r="F454" s="4" t="s">
        <v>2396</v>
      </c>
      <c r="G454" s="3" t="s">
        <v>200</v>
      </c>
    </row>
    <row r="455" spans="1:7" ht="15.75" customHeight="1">
      <c r="A455" s="3" t="s">
        <v>2397</v>
      </c>
      <c r="B455" s="3" t="s">
        <v>2398</v>
      </c>
      <c r="C455" s="3" t="s">
        <v>9</v>
      </c>
      <c r="D455" s="4" t="s">
        <v>2399</v>
      </c>
      <c r="E455" s="4" t="s">
        <v>2400</v>
      </c>
      <c r="F455" s="4" t="s">
        <v>2401</v>
      </c>
      <c r="G455" s="3" t="s">
        <v>78</v>
      </c>
    </row>
    <row r="456" spans="1:7" ht="15.75" customHeight="1">
      <c r="A456" s="3" t="s">
        <v>2402</v>
      </c>
      <c r="B456" s="3" t="s">
        <v>2403</v>
      </c>
      <c r="C456" s="3" t="s">
        <v>9</v>
      </c>
      <c r="D456" s="4" t="s">
        <v>2404</v>
      </c>
      <c r="E456" s="4" t="s">
        <v>2405</v>
      </c>
      <c r="F456" s="4" t="s">
        <v>2406</v>
      </c>
      <c r="G456" s="3" t="s">
        <v>211</v>
      </c>
    </row>
    <row r="457" spans="1:7" ht="15.75" customHeight="1">
      <c r="A457" s="3" t="s">
        <v>2407</v>
      </c>
      <c r="B457" s="3" t="s">
        <v>2408</v>
      </c>
      <c r="C457" s="3" t="s">
        <v>9</v>
      </c>
      <c r="D457" s="4" t="s">
        <v>2409</v>
      </c>
      <c r="E457" s="4" t="s">
        <v>2410</v>
      </c>
      <c r="F457" s="4" t="s">
        <v>2411</v>
      </c>
      <c r="G457" s="3" t="s">
        <v>78</v>
      </c>
    </row>
    <row r="458" spans="1:7" ht="15.75" customHeight="1">
      <c r="A458" s="3" t="s">
        <v>2412</v>
      </c>
      <c r="B458" s="3" t="s">
        <v>2413</v>
      </c>
      <c r="C458" s="3" t="s">
        <v>9</v>
      </c>
      <c r="D458" s="4" t="s">
        <v>2414</v>
      </c>
      <c r="E458" s="4" t="s">
        <v>2415</v>
      </c>
      <c r="F458" s="4" t="s">
        <v>2416</v>
      </c>
      <c r="G458" s="3" t="s">
        <v>19</v>
      </c>
    </row>
    <row r="459" spans="1:7" ht="15.75" customHeight="1">
      <c r="A459" s="3" t="s">
        <v>2417</v>
      </c>
      <c r="B459" s="3" t="s">
        <v>2418</v>
      </c>
      <c r="C459" s="3" t="s">
        <v>9</v>
      </c>
      <c r="D459" s="4" t="s">
        <v>2419</v>
      </c>
      <c r="E459" s="4" t="s">
        <v>2420</v>
      </c>
      <c r="F459" s="4" t="s">
        <v>2421</v>
      </c>
      <c r="G459" s="3" t="s">
        <v>26</v>
      </c>
    </row>
    <row r="460" spans="1:7" ht="15.75" customHeight="1">
      <c r="A460" s="3" t="s">
        <v>2422</v>
      </c>
      <c r="B460" s="3" t="s">
        <v>2423</v>
      </c>
      <c r="C460" s="3" t="s">
        <v>9</v>
      </c>
      <c r="D460" s="4" t="s">
        <v>2424</v>
      </c>
      <c r="E460" s="4" t="s">
        <v>2425</v>
      </c>
      <c r="F460" s="4" t="s">
        <v>2426</v>
      </c>
      <c r="G460" s="3" t="s">
        <v>26</v>
      </c>
    </row>
    <row r="461" spans="1:7" ht="15.75" customHeight="1">
      <c r="A461" s="3" t="s">
        <v>2427</v>
      </c>
      <c r="B461" s="3" t="s">
        <v>2428</v>
      </c>
      <c r="C461" s="3" t="s">
        <v>9</v>
      </c>
      <c r="D461" s="4" t="s">
        <v>2429</v>
      </c>
      <c r="E461" s="4" t="s">
        <v>2430</v>
      </c>
      <c r="F461" s="4" t="s">
        <v>2431</v>
      </c>
      <c r="G461" s="3" t="s">
        <v>78</v>
      </c>
    </row>
    <row r="462" spans="1:7" ht="15.75" customHeight="1">
      <c r="A462" s="3" t="s">
        <v>2432</v>
      </c>
      <c r="B462" s="3" t="s">
        <v>2433</v>
      </c>
      <c r="C462" s="3" t="s">
        <v>9</v>
      </c>
      <c r="D462" s="4" t="s">
        <v>2434</v>
      </c>
      <c r="E462" s="4" t="s">
        <v>2435</v>
      </c>
      <c r="F462" s="4" t="s">
        <v>2436</v>
      </c>
      <c r="G462" s="3" t="s">
        <v>49</v>
      </c>
    </row>
    <row r="463" spans="1:7" ht="15.75" customHeight="1">
      <c r="A463" s="3" t="s">
        <v>2437</v>
      </c>
      <c r="B463" s="3" t="s">
        <v>2438</v>
      </c>
      <c r="C463" s="3" t="s">
        <v>2439</v>
      </c>
      <c r="D463" s="4" t="s">
        <v>2440</v>
      </c>
      <c r="E463" s="4" t="s">
        <v>2441</v>
      </c>
      <c r="F463" s="4" t="s">
        <v>2442</v>
      </c>
      <c r="G463" s="3" t="s">
        <v>78</v>
      </c>
    </row>
    <row r="464" spans="1:7" ht="15.75" customHeight="1">
      <c r="A464" s="3" t="s">
        <v>2443</v>
      </c>
      <c r="B464" s="3" t="s">
        <v>2444</v>
      </c>
      <c r="C464" s="3" t="s">
        <v>2445</v>
      </c>
      <c r="D464" s="4" t="s">
        <v>2446</v>
      </c>
      <c r="E464" s="4" t="s">
        <v>2447</v>
      </c>
      <c r="F464" s="4" t="s">
        <v>2448</v>
      </c>
      <c r="G464" s="3" t="s">
        <v>114</v>
      </c>
    </row>
    <row r="465" spans="1:7" ht="15.75" customHeight="1">
      <c r="A465" s="3" t="s">
        <v>2449</v>
      </c>
      <c r="B465" s="3" t="s">
        <v>2450</v>
      </c>
      <c r="C465" s="3" t="s">
        <v>2451</v>
      </c>
      <c r="D465" s="4" t="s">
        <v>2452</v>
      </c>
      <c r="E465" s="4" t="s">
        <v>2453</v>
      </c>
      <c r="F465" s="4" t="s">
        <v>2454</v>
      </c>
      <c r="G465" s="3" t="s">
        <v>114</v>
      </c>
    </row>
    <row r="466" spans="1:7" ht="15.75" customHeight="1">
      <c r="A466" s="3" t="s">
        <v>2455</v>
      </c>
      <c r="B466" s="3" t="s">
        <v>2456</v>
      </c>
      <c r="C466" s="3" t="s">
        <v>9</v>
      </c>
      <c r="D466" s="4" t="s">
        <v>2457</v>
      </c>
      <c r="E466" s="4" t="s">
        <v>2458</v>
      </c>
      <c r="F466" s="4" t="s">
        <v>2459</v>
      </c>
      <c r="G466" s="3" t="s">
        <v>114</v>
      </c>
    </row>
    <row r="467" spans="1:7" ht="15.75" customHeight="1">
      <c r="A467" s="3" t="s">
        <v>2460</v>
      </c>
      <c r="B467" s="3" t="s">
        <v>2461</v>
      </c>
      <c r="C467" s="3" t="s">
        <v>2462</v>
      </c>
      <c r="D467" s="4" t="s">
        <v>2463</v>
      </c>
      <c r="E467" s="4" t="s">
        <v>2464</v>
      </c>
      <c r="F467" s="4" t="s">
        <v>2465</v>
      </c>
      <c r="G467" s="3" t="s">
        <v>114</v>
      </c>
    </row>
    <row r="468" spans="1:7" ht="15.75" customHeight="1">
      <c r="A468" s="3" t="s">
        <v>2466</v>
      </c>
      <c r="B468" s="3" t="s">
        <v>2467</v>
      </c>
      <c r="C468" s="3" t="s">
        <v>9</v>
      </c>
      <c r="D468" s="4" t="s">
        <v>2468</v>
      </c>
      <c r="E468" s="4" t="s">
        <v>2469</v>
      </c>
      <c r="F468" s="4" t="s">
        <v>2470</v>
      </c>
      <c r="G468" s="3" t="s">
        <v>200</v>
      </c>
    </row>
    <row r="469" spans="1:7" ht="15.75" customHeight="1">
      <c r="A469" s="3" t="s">
        <v>2471</v>
      </c>
      <c r="B469" s="3" t="s">
        <v>2472</v>
      </c>
      <c r="C469" s="3" t="s">
        <v>9</v>
      </c>
      <c r="D469" s="4" t="s">
        <v>2473</v>
      </c>
      <c r="E469" s="4" t="s">
        <v>2474</v>
      </c>
      <c r="F469" s="4" t="s">
        <v>2475</v>
      </c>
      <c r="G469" s="3" t="s">
        <v>13</v>
      </c>
    </row>
    <row r="470" spans="1:7" ht="15.75" customHeight="1">
      <c r="A470" s="3" t="s">
        <v>2476</v>
      </c>
      <c r="B470" s="3" t="s">
        <v>2477</v>
      </c>
      <c r="C470" s="3" t="s">
        <v>9</v>
      </c>
      <c r="D470" s="4" t="s">
        <v>2478</v>
      </c>
      <c r="E470" s="4" t="s">
        <v>2479</v>
      </c>
      <c r="F470" s="4" t="s">
        <v>2480</v>
      </c>
      <c r="G470" s="3" t="s">
        <v>78</v>
      </c>
    </row>
    <row r="471" spans="1:7" ht="15.75" customHeight="1">
      <c r="A471" s="3" t="s">
        <v>2481</v>
      </c>
      <c r="B471" s="3" t="s">
        <v>2482</v>
      </c>
      <c r="C471" s="3" t="s">
        <v>9</v>
      </c>
      <c r="D471" s="4" t="s">
        <v>2483</v>
      </c>
      <c r="E471" s="4" t="s">
        <v>2484</v>
      </c>
      <c r="F471" s="4" t="s">
        <v>2485</v>
      </c>
      <c r="G471" s="3" t="s">
        <v>114</v>
      </c>
    </row>
    <row r="472" spans="1:7" ht="15.75" customHeight="1">
      <c r="A472" s="3" t="s">
        <v>2486</v>
      </c>
      <c r="B472" s="3" t="s">
        <v>2487</v>
      </c>
      <c r="C472" s="3" t="s">
        <v>2488</v>
      </c>
      <c r="D472" s="4" t="s">
        <v>2489</v>
      </c>
      <c r="E472" s="4" t="s">
        <v>2490</v>
      </c>
      <c r="F472" s="4" t="s">
        <v>2491</v>
      </c>
      <c r="G472" s="3" t="s">
        <v>107</v>
      </c>
    </row>
    <row r="473" spans="1:7" ht="15.75" customHeight="1">
      <c r="A473" s="3" t="s">
        <v>2492</v>
      </c>
      <c r="B473" s="3" t="s">
        <v>2493</v>
      </c>
      <c r="C473" s="3" t="s">
        <v>9</v>
      </c>
      <c r="D473" s="4" t="s">
        <v>2494</v>
      </c>
      <c r="E473" s="4" t="s">
        <v>2495</v>
      </c>
      <c r="F473" s="4" t="s">
        <v>2496</v>
      </c>
      <c r="G473" s="3" t="s">
        <v>78</v>
      </c>
    </row>
    <row r="474" spans="1:7" ht="15.75" customHeight="1">
      <c r="A474" s="3" t="s">
        <v>2497</v>
      </c>
      <c r="B474" s="3" t="s">
        <v>2498</v>
      </c>
      <c r="C474" s="3" t="s">
        <v>9</v>
      </c>
      <c r="D474" s="4" t="s">
        <v>2499</v>
      </c>
      <c r="E474" s="4" t="s">
        <v>2500</v>
      </c>
      <c r="F474" s="4" t="s">
        <v>2501</v>
      </c>
      <c r="G474" s="3" t="s">
        <v>19</v>
      </c>
    </row>
    <row r="475" spans="1:7" ht="15.75" customHeight="1">
      <c r="A475" s="3" t="s">
        <v>2502</v>
      </c>
      <c r="B475" s="3" t="s">
        <v>2503</v>
      </c>
      <c r="C475" s="3" t="s">
        <v>2504</v>
      </c>
      <c r="D475" s="4" t="s">
        <v>2505</v>
      </c>
      <c r="E475" s="4" t="s">
        <v>2506</v>
      </c>
      <c r="F475" s="4" t="s">
        <v>2507</v>
      </c>
      <c r="G475" s="3" t="s">
        <v>78</v>
      </c>
    </row>
    <row r="476" spans="1:7" ht="15.75" customHeight="1">
      <c r="A476" s="3" t="s">
        <v>2508</v>
      </c>
      <c r="B476" s="3" t="s">
        <v>2509</v>
      </c>
      <c r="C476" s="3" t="s">
        <v>9</v>
      </c>
      <c r="D476" s="4" t="s">
        <v>2510</v>
      </c>
      <c r="E476" s="4" t="s">
        <v>2511</v>
      </c>
      <c r="F476" s="4" t="s">
        <v>2512</v>
      </c>
      <c r="G476" s="3" t="s">
        <v>78</v>
      </c>
    </row>
    <row r="477" spans="1:7" ht="15.75" customHeight="1">
      <c r="A477" s="3" t="s">
        <v>2513</v>
      </c>
      <c r="B477" s="3" t="s">
        <v>2514</v>
      </c>
      <c r="C477" s="3" t="s">
        <v>9</v>
      </c>
      <c r="D477" s="4" t="s">
        <v>2515</v>
      </c>
      <c r="E477" s="4" t="s">
        <v>2516</v>
      </c>
      <c r="F477" s="4" t="s">
        <v>2517</v>
      </c>
      <c r="G477" s="3" t="s">
        <v>19</v>
      </c>
    </row>
    <row r="478" spans="1:7" ht="15.75" customHeight="1">
      <c r="A478" s="3" t="s">
        <v>2518</v>
      </c>
      <c r="B478" s="3" t="s">
        <v>2519</v>
      </c>
      <c r="C478" s="3" t="s">
        <v>2520</v>
      </c>
      <c r="D478" s="4" t="s">
        <v>2521</v>
      </c>
      <c r="E478" s="4" t="s">
        <v>2522</v>
      </c>
      <c r="F478" s="4" t="s">
        <v>2523</v>
      </c>
      <c r="G478" s="3" t="s">
        <v>78</v>
      </c>
    </row>
    <row r="479" spans="1:7" ht="15.75" customHeight="1">
      <c r="A479" s="3" t="s">
        <v>2524</v>
      </c>
      <c r="B479" s="3" t="s">
        <v>2525</v>
      </c>
      <c r="C479" s="3" t="s">
        <v>9</v>
      </c>
      <c r="D479" s="4" t="s">
        <v>2526</v>
      </c>
      <c r="E479" s="4" t="s">
        <v>2527</v>
      </c>
      <c r="F479" s="4" t="s">
        <v>2528</v>
      </c>
      <c r="G479" s="3" t="s">
        <v>211</v>
      </c>
    </row>
    <row r="480" spans="1:7" ht="15.75" customHeight="1">
      <c r="A480" s="3" t="s">
        <v>2529</v>
      </c>
      <c r="B480" s="3" t="s">
        <v>2530</v>
      </c>
      <c r="C480" s="3" t="s">
        <v>9</v>
      </c>
      <c r="D480" s="4" t="s">
        <v>2531</v>
      </c>
      <c r="E480" s="4" t="s">
        <v>2532</v>
      </c>
      <c r="F480" s="4" t="s">
        <v>2533</v>
      </c>
      <c r="G480" s="3" t="s">
        <v>200</v>
      </c>
    </row>
    <row r="481" spans="1:7" ht="15.75" customHeight="1">
      <c r="A481" s="3" t="s">
        <v>2534</v>
      </c>
      <c r="B481" s="3" t="s">
        <v>2535</v>
      </c>
      <c r="C481" s="3" t="s">
        <v>9</v>
      </c>
      <c r="D481" s="4" t="s">
        <v>2536</v>
      </c>
      <c r="E481" s="4" t="s">
        <v>2537</v>
      </c>
      <c r="F481" s="4" t="s">
        <v>2538</v>
      </c>
      <c r="G481" s="3" t="s">
        <v>211</v>
      </c>
    </row>
    <row r="482" spans="1:7" ht="15.75" customHeight="1">
      <c r="A482" s="3" t="s">
        <v>2539</v>
      </c>
      <c r="B482" s="3" t="s">
        <v>2540</v>
      </c>
      <c r="C482" s="3" t="s">
        <v>2541</v>
      </c>
      <c r="D482" s="4" t="s">
        <v>2542</v>
      </c>
      <c r="E482" s="4" t="s">
        <v>2543</v>
      </c>
      <c r="F482" s="4" t="s">
        <v>2544</v>
      </c>
      <c r="G482" s="3" t="s">
        <v>200</v>
      </c>
    </row>
    <row r="483" spans="1:7" ht="15.75" customHeight="1">
      <c r="A483" s="3" t="s">
        <v>2545</v>
      </c>
      <c r="B483" s="3" t="s">
        <v>2546</v>
      </c>
      <c r="C483" s="3" t="s">
        <v>9</v>
      </c>
      <c r="D483" s="4" t="s">
        <v>2547</v>
      </c>
      <c r="E483" s="4" t="s">
        <v>2548</v>
      </c>
      <c r="F483" s="4" t="s">
        <v>2549</v>
      </c>
      <c r="G483" s="3" t="s">
        <v>19</v>
      </c>
    </row>
    <row r="484" spans="1:7" ht="15.75" customHeight="1">
      <c r="A484" s="3" t="s">
        <v>2550</v>
      </c>
      <c r="B484" s="3" t="s">
        <v>2551</v>
      </c>
      <c r="C484" s="3" t="s">
        <v>9</v>
      </c>
      <c r="D484" s="4" t="s">
        <v>2552</v>
      </c>
      <c r="E484" s="4" t="s">
        <v>2553</v>
      </c>
      <c r="F484" s="4" t="s">
        <v>2554</v>
      </c>
      <c r="G484" s="3" t="s">
        <v>78</v>
      </c>
    </row>
    <row r="485" spans="1:7" ht="15.75" customHeight="1">
      <c r="A485" s="3" t="s">
        <v>2555</v>
      </c>
      <c r="B485" s="3" t="s">
        <v>2556</v>
      </c>
      <c r="C485" s="3" t="s">
        <v>9</v>
      </c>
      <c r="D485" s="4" t="s">
        <v>2557</v>
      </c>
      <c r="E485" s="4" t="s">
        <v>2558</v>
      </c>
      <c r="F485" s="4" t="s">
        <v>2559</v>
      </c>
      <c r="G485" s="3" t="s">
        <v>78</v>
      </c>
    </row>
    <row r="486" spans="1:7" ht="15.75" customHeight="1">
      <c r="A486" s="3" t="s">
        <v>2560</v>
      </c>
      <c r="B486" s="3" t="s">
        <v>2561</v>
      </c>
      <c r="C486" s="3" t="s">
        <v>2562</v>
      </c>
      <c r="D486" s="4" t="s">
        <v>2563</v>
      </c>
      <c r="E486" s="4" t="s">
        <v>2564</v>
      </c>
      <c r="F486" s="4" t="s">
        <v>2565</v>
      </c>
      <c r="G486" s="3" t="s">
        <v>78</v>
      </c>
    </row>
    <row r="487" spans="1:7" ht="15.75" customHeight="1">
      <c r="A487" s="3" t="s">
        <v>2566</v>
      </c>
      <c r="B487" s="3" t="s">
        <v>2567</v>
      </c>
      <c r="C487" s="3" t="s">
        <v>9</v>
      </c>
      <c r="D487" s="4" t="s">
        <v>2568</v>
      </c>
      <c r="E487" s="4" t="s">
        <v>2569</v>
      </c>
      <c r="F487" s="4" t="s">
        <v>2570</v>
      </c>
      <c r="G487" s="3" t="s">
        <v>19</v>
      </c>
    </row>
    <row r="488" spans="1:7" ht="15.75" customHeight="1">
      <c r="A488" s="3" t="s">
        <v>2571</v>
      </c>
      <c r="B488" s="3" t="s">
        <v>2572</v>
      </c>
      <c r="C488" s="3" t="s">
        <v>9</v>
      </c>
      <c r="D488" s="4" t="s">
        <v>2573</v>
      </c>
      <c r="E488" s="4" t="s">
        <v>2574</v>
      </c>
      <c r="F488" s="4" t="s">
        <v>2575</v>
      </c>
      <c r="G488" s="3" t="s">
        <v>26</v>
      </c>
    </row>
    <row r="489" spans="1:7" ht="15.75" customHeight="1">
      <c r="A489" s="3" t="s">
        <v>2576</v>
      </c>
      <c r="B489" s="3" t="s">
        <v>2577</v>
      </c>
      <c r="C489" s="3" t="s">
        <v>9</v>
      </c>
      <c r="D489" s="4" t="s">
        <v>2578</v>
      </c>
      <c r="E489" s="4" t="s">
        <v>2579</v>
      </c>
      <c r="F489" s="4" t="s">
        <v>2580</v>
      </c>
      <c r="G489" s="3" t="s">
        <v>78</v>
      </c>
    </row>
    <row r="490" spans="1:7" ht="15.75" customHeight="1">
      <c r="A490" s="3" t="s">
        <v>2581</v>
      </c>
      <c r="B490" s="3" t="s">
        <v>2582</v>
      </c>
      <c r="C490" s="3" t="s">
        <v>2583</v>
      </c>
      <c r="D490" s="4" t="s">
        <v>2584</v>
      </c>
      <c r="E490" s="4" t="s">
        <v>2585</v>
      </c>
      <c r="F490" s="4" t="s">
        <v>2586</v>
      </c>
      <c r="G490" s="3" t="s">
        <v>78</v>
      </c>
    </row>
    <row r="491" spans="1:7" ht="15.75" customHeight="1">
      <c r="A491" s="3" t="s">
        <v>2587</v>
      </c>
      <c r="B491" s="3" t="s">
        <v>2587</v>
      </c>
      <c r="C491" s="3" t="s">
        <v>9</v>
      </c>
      <c r="D491" s="4" t="s">
        <v>2588</v>
      </c>
      <c r="E491" s="4" t="s">
        <v>2589</v>
      </c>
      <c r="F491" s="4" t="s">
        <v>2590</v>
      </c>
      <c r="G491" s="3" t="s">
        <v>13</v>
      </c>
    </row>
    <row r="492" spans="1:7" ht="15.75" customHeight="1">
      <c r="A492" s="3" t="s">
        <v>2591</v>
      </c>
      <c r="B492" s="3" t="s">
        <v>2592</v>
      </c>
      <c r="C492" s="3" t="s">
        <v>2593</v>
      </c>
      <c r="D492" s="4" t="s">
        <v>2594</v>
      </c>
      <c r="E492" s="4" t="s">
        <v>2595</v>
      </c>
      <c r="F492" s="4" t="s">
        <v>2596</v>
      </c>
      <c r="G492" s="3" t="s">
        <v>78</v>
      </c>
    </row>
    <row r="493" spans="1:7" ht="15.75" customHeight="1">
      <c r="A493" s="3" t="s">
        <v>2597</v>
      </c>
      <c r="B493" s="3" t="s">
        <v>2598</v>
      </c>
      <c r="C493" s="3" t="s">
        <v>9</v>
      </c>
      <c r="D493" s="4" t="s">
        <v>2599</v>
      </c>
      <c r="E493" s="4" t="s">
        <v>2600</v>
      </c>
      <c r="F493" s="4" t="s">
        <v>2601</v>
      </c>
      <c r="G493" s="3" t="s">
        <v>78</v>
      </c>
    </row>
    <row r="494" spans="1:7" ht="15.75" customHeight="1">
      <c r="A494" s="3" t="s">
        <v>2602</v>
      </c>
      <c r="B494" s="3" t="s">
        <v>2603</v>
      </c>
      <c r="C494" s="3" t="s">
        <v>9</v>
      </c>
      <c r="D494" s="4" t="s">
        <v>2604</v>
      </c>
      <c r="E494" s="4" t="s">
        <v>2605</v>
      </c>
      <c r="F494" s="4" t="s">
        <v>2606</v>
      </c>
      <c r="G494" s="3" t="s">
        <v>211</v>
      </c>
    </row>
    <row r="495" spans="1:7" ht="15.75" customHeight="1">
      <c r="A495" s="3" t="s">
        <v>2607</v>
      </c>
      <c r="B495" s="3" t="s">
        <v>2608</v>
      </c>
      <c r="C495" s="3" t="s">
        <v>9</v>
      </c>
      <c r="D495" s="4" t="s">
        <v>2609</v>
      </c>
      <c r="E495" s="4" t="s">
        <v>2610</v>
      </c>
      <c r="F495" s="4" t="s">
        <v>2611</v>
      </c>
      <c r="G495" s="3" t="s">
        <v>26</v>
      </c>
    </row>
    <row r="496" spans="1:7" ht="15.75" customHeight="1">
      <c r="A496" s="3" t="s">
        <v>2612</v>
      </c>
      <c r="B496" s="3" t="s">
        <v>2613</v>
      </c>
      <c r="C496" s="3" t="s">
        <v>9</v>
      </c>
      <c r="D496" s="4" t="s">
        <v>2614</v>
      </c>
      <c r="E496" s="4" t="s">
        <v>2615</v>
      </c>
      <c r="F496" s="4" t="s">
        <v>2616</v>
      </c>
      <c r="G496" s="3" t="s">
        <v>78</v>
      </c>
    </row>
    <row r="497" spans="1:7" ht="15.75" customHeight="1">
      <c r="A497" s="3" t="s">
        <v>2617</v>
      </c>
      <c r="B497" s="3" t="s">
        <v>2618</v>
      </c>
      <c r="C497" s="3" t="s">
        <v>9</v>
      </c>
      <c r="D497" s="4" t="s">
        <v>2619</v>
      </c>
      <c r="E497" s="4" t="s">
        <v>2620</v>
      </c>
      <c r="F497" s="4" t="s">
        <v>2611</v>
      </c>
      <c r="G497" s="3" t="s">
        <v>26</v>
      </c>
    </row>
    <row r="498" spans="1:7" ht="15.75" customHeight="1">
      <c r="A498" s="3" t="s">
        <v>2621</v>
      </c>
      <c r="B498" s="3" t="s">
        <v>2622</v>
      </c>
      <c r="C498" s="3" t="s">
        <v>9</v>
      </c>
      <c r="D498" s="4" t="s">
        <v>2623</v>
      </c>
      <c r="E498" s="4" t="s">
        <v>2624</v>
      </c>
      <c r="F498" s="4" t="s">
        <v>2625</v>
      </c>
      <c r="G498" s="3" t="s">
        <v>211</v>
      </c>
    </row>
    <row r="499" spans="1:7" ht="15.75" customHeight="1">
      <c r="A499" s="3" t="s">
        <v>2626</v>
      </c>
      <c r="B499" s="3" t="s">
        <v>2627</v>
      </c>
      <c r="C499" s="3" t="s">
        <v>9</v>
      </c>
      <c r="D499" s="4" t="s">
        <v>2628</v>
      </c>
      <c r="E499" s="4" t="s">
        <v>2629</v>
      </c>
      <c r="F499" s="4" t="s">
        <v>2630</v>
      </c>
      <c r="G499" s="3" t="s">
        <v>211</v>
      </c>
    </row>
    <row r="500" spans="1:7" ht="15.75" customHeight="1">
      <c r="A500" s="3" t="s">
        <v>2631</v>
      </c>
      <c r="B500" s="3" t="s">
        <v>2632</v>
      </c>
      <c r="C500" s="3" t="s">
        <v>2633</v>
      </c>
      <c r="D500" s="4" t="s">
        <v>2634</v>
      </c>
      <c r="E500" s="4" t="s">
        <v>2635</v>
      </c>
      <c r="F500" s="4" t="s">
        <v>2636</v>
      </c>
      <c r="G500" s="3" t="s">
        <v>266</v>
      </c>
    </row>
    <row r="501" spans="1:7" ht="15.75" customHeight="1">
      <c r="A501" s="3" t="s">
        <v>2637</v>
      </c>
      <c r="B501" s="3" t="s">
        <v>2638</v>
      </c>
      <c r="C501" s="3" t="s">
        <v>9</v>
      </c>
      <c r="D501" s="4" t="s">
        <v>2639</v>
      </c>
      <c r="E501" s="4" t="s">
        <v>2640</v>
      </c>
      <c r="F501" s="4" t="s">
        <v>2641</v>
      </c>
      <c r="G501" s="3" t="s">
        <v>211</v>
      </c>
    </row>
    <row r="502" spans="1:7" ht="15.75" customHeight="1">
      <c r="A502" s="3" t="s">
        <v>2642</v>
      </c>
      <c r="B502" s="3" t="s">
        <v>2643</v>
      </c>
      <c r="C502" s="3" t="s">
        <v>9</v>
      </c>
      <c r="D502" s="4" t="s">
        <v>2644</v>
      </c>
      <c r="E502" s="4" t="s">
        <v>2645</v>
      </c>
      <c r="F502" s="4" t="s">
        <v>2646</v>
      </c>
      <c r="G502" s="3" t="s">
        <v>266</v>
      </c>
    </row>
    <row r="503" spans="1:7" ht="15.75" customHeight="1">
      <c r="A503" s="3" t="s">
        <v>2647</v>
      </c>
      <c r="B503" s="3" t="s">
        <v>2648</v>
      </c>
      <c r="C503" s="3" t="s">
        <v>9</v>
      </c>
      <c r="D503" s="4" t="s">
        <v>2649</v>
      </c>
      <c r="E503" s="4" t="s">
        <v>2650</v>
      </c>
      <c r="F503" s="4" t="s">
        <v>2651</v>
      </c>
      <c r="G503" s="3" t="s">
        <v>120</v>
      </c>
    </row>
    <row r="504" spans="1:7" ht="15.75" customHeight="1">
      <c r="A504" s="3" t="s">
        <v>2652</v>
      </c>
      <c r="B504" s="3" t="s">
        <v>2653</v>
      </c>
      <c r="C504" s="3" t="s">
        <v>9</v>
      </c>
      <c r="D504" s="4" t="s">
        <v>2654</v>
      </c>
      <c r="E504" s="4" t="s">
        <v>2655</v>
      </c>
      <c r="F504" s="4" t="s">
        <v>2656</v>
      </c>
      <c r="G504" s="3" t="s">
        <v>211</v>
      </c>
    </row>
    <row r="505" spans="1:7" ht="15.75" customHeight="1">
      <c r="A505" s="3" t="s">
        <v>2657</v>
      </c>
      <c r="B505" s="3" t="s">
        <v>2658</v>
      </c>
      <c r="C505" s="3" t="s">
        <v>9</v>
      </c>
      <c r="D505" s="4" t="s">
        <v>2659</v>
      </c>
      <c r="E505" s="4" t="s">
        <v>2660</v>
      </c>
      <c r="F505" s="4" t="s">
        <v>2661</v>
      </c>
      <c r="G505" s="3" t="s">
        <v>211</v>
      </c>
    </row>
    <row r="506" spans="1:7" ht="15.75" customHeight="1">
      <c r="A506" s="3" t="s">
        <v>2662</v>
      </c>
      <c r="B506" s="3" t="s">
        <v>2663</v>
      </c>
      <c r="C506" s="3" t="s">
        <v>9</v>
      </c>
      <c r="D506" s="4" t="s">
        <v>2664</v>
      </c>
      <c r="E506" s="4" t="s">
        <v>2665</v>
      </c>
      <c r="F506" s="4" t="s">
        <v>2666</v>
      </c>
      <c r="G506" s="3" t="s">
        <v>211</v>
      </c>
    </row>
    <row r="507" spans="1:7" ht="15.75" customHeight="1">
      <c r="A507" s="3" t="s">
        <v>2667</v>
      </c>
      <c r="B507" s="3" t="s">
        <v>2668</v>
      </c>
      <c r="C507" s="3" t="s">
        <v>9</v>
      </c>
      <c r="D507" s="4" t="s">
        <v>2669</v>
      </c>
      <c r="E507" s="4" t="s">
        <v>2670</v>
      </c>
      <c r="F507" s="4" t="s">
        <v>2671</v>
      </c>
      <c r="G507" s="3" t="s">
        <v>211</v>
      </c>
    </row>
    <row r="508" spans="1:7" ht="15.75" customHeight="1">
      <c r="A508" s="3" t="s">
        <v>2672</v>
      </c>
      <c r="B508" s="3" t="s">
        <v>2673</v>
      </c>
      <c r="C508" s="3" t="s">
        <v>9</v>
      </c>
      <c r="D508" s="4" t="s">
        <v>2674</v>
      </c>
      <c r="E508" s="4" t="s">
        <v>2675</v>
      </c>
      <c r="F508" s="4" t="s">
        <v>2676</v>
      </c>
      <c r="G508" s="3" t="s">
        <v>26</v>
      </c>
    </row>
    <row r="509" spans="1:7" ht="15.75" customHeight="1">
      <c r="A509" s="3" t="s">
        <v>2677</v>
      </c>
      <c r="B509" s="3" t="s">
        <v>2678</v>
      </c>
      <c r="C509" s="3" t="s">
        <v>9</v>
      </c>
      <c r="D509" s="4" t="s">
        <v>2679</v>
      </c>
      <c r="E509" s="4" t="s">
        <v>2680</v>
      </c>
      <c r="F509" s="4" t="s">
        <v>2681</v>
      </c>
      <c r="G509" s="3" t="s">
        <v>211</v>
      </c>
    </row>
    <row r="510" spans="1:7" ht="15.75" customHeight="1">
      <c r="A510" s="3" t="s">
        <v>2682</v>
      </c>
      <c r="B510" s="3" t="s">
        <v>2683</v>
      </c>
      <c r="C510" s="3" t="s">
        <v>2684</v>
      </c>
      <c r="D510" s="4" t="s">
        <v>2685</v>
      </c>
      <c r="E510" s="4" t="s">
        <v>2686</v>
      </c>
      <c r="F510" s="4" t="s">
        <v>2687</v>
      </c>
      <c r="G510" s="3" t="s">
        <v>78</v>
      </c>
    </row>
    <row r="511" spans="1:7" ht="15.75" customHeight="1">
      <c r="A511" s="3" t="s">
        <v>2688</v>
      </c>
      <c r="B511" s="3" t="s">
        <v>2689</v>
      </c>
      <c r="C511" s="3" t="s">
        <v>2690</v>
      </c>
      <c r="D511" s="4" t="s">
        <v>2691</v>
      </c>
      <c r="E511" s="4" t="s">
        <v>2692</v>
      </c>
      <c r="F511" s="4" t="s">
        <v>2693</v>
      </c>
      <c r="G511" s="3" t="s">
        <v>200</v>
      </c>
    </row>
    <row r="512" spans="1:7" ht="15.75" customHeight="1">
      <c r="A512" s="3" t="s">
        <v>2694</v>
      </c>
      <c r="B512" s="3" t="s">
        <v>2695</v>
      </c>
      <c r="C512" s="3" t="s">
        <v>9</v>
      </c>
      <c r="D512" s="4" t="s">
        <v>2696</v>
      </c>
      <c r="E512" s="4" t="s">
        <v>2697</v>
      </c>
      <c r="F512" s="4" t="s">
        <v>2698</v>
      </c>
      <c r="G512" s="3" t="s">
        <v>78</v>
      </c>
    </row>
    <row r="513" spans="1:7" ht="15.75" customHeight="1">
      <c r="A513" s="3" t="s">
        <v>2699</v>
      </c>
      <c r="B513" s="3" t="s">
        <v>2700</v>
      </c>
      <c r="C513" s="3" t="s">
        <v>9</v>
      </c>
      <c r="D513" s="4" t="s">
        <v>2701</v>
      </c>
      <c r="E513" s="4" t="s">
        <v>2702</v>
      </c>
      <c r="F513" s="4" t="s">
        <v>2703</v>
      </c>
      <c r="G513" s="3" t="s">
        <v>42</v>
      </c>
    </row>
    <row r="514" spans="1:7" ht="15.75" customHeight="1">
      <c r="A514" s="3" t="s">
        <v>2704</v>
      </c>
      <c r="B514" s="3" t="s">
        <v>2705</v>
      </c>
      <c r="C514" s="3" t="s">
        <v>9</v>
      </c>
      <c r="D514" s="4" t="s">
        <v>2706</v>
      </c>
      <c r="E514" s="4" t="s">
        <v>2707</v>
      </c>
      <c r="F514" s="4" t="s">
        <v>2708</v>
      </c>
      <c r="G514" s="3" t="s">
        <v>26</v>
      </c>
    </row>
    <row r="515" spans="1:7" ht="15.75" customHeight="1">
      <c r="A515" s="3" t="s">
        <v>2709</v>
      </c>
      <c r="B515" s="3" t="s">
        <v>2710</v>
      </c>
      <c r="C515" s="3" t="s">
        <v>9</v>
      </c>
      <c r="D515" s="4" t="s">
        <v>2711</v>
      </c>
      <c r="E515" s="4" t="s">
        <v>2712</v>
      </c>
      <c r="F515" s="4" t="s">
        <v>2713</v>
      </c>
      <c r="G515" s="3" t="s">
        <v>78</v>
      </c>
    </row>
    <row r="516" spans="1:7" ht="15.75" customHeight="1">
      <c r="A516" s="3" t="s">
        <v>2714</v>
      </c>
      <c r="B516" s="3" t="s">
        <v>2715</v>
      </c>
      <c r="C516" s="3" t="s">
        <v>9</v>
      </c>
      <c r="D516" s="4" t="s">
        <v>2716</v>
      </c>
      <c r="E516" s="4" t="s">
        <v>2717</v>
      </c>
      <c r="F516" s="4" t="s">
        <v>2718</v>
      </c>
      <c r="G516" s="3" t="s">
        <v>78</v>
      </c>
    </row>
    <row r="517" spans="1:7" ht="15.75" customHeight="1">
      <c r="A517" s="3" t="s">
        <v>2719</v>
      </c>
      <c r="B517" s="3" t="s">
        <v>2720</v>
      </c>
      <c r="C517" s="3" t="s">
        <v>9</v>
      </c>
      <c r="D517" s="4" t="s">
        <v>2721</v>
      </c>
      <c r="E517" s="4" t="s">
        <v>2722</v>
      </c>
      <c r="F517" s="4" t="s">
        <v>2723</v>
      </c>
      <c r="G517" s="3" t="s">
        <v>400</v>
      </c>
    </row>
    <row r="518" spans="1:7" ht="15.75" customHeight="1">
      <c r="A518" s="3" t="s">
        <v>2724</v>
      </c>
      <c r="B518" s="3" t="s">
        <v>2725</v>
      </c>
      <c r="C518" s="3" t="s">
        <v>9</v>
      </c>
      <c r="D518" s="4" t="s">
        <v>2726</v>
      </c>
      <c r="E518" s="4" t="s">
        <v>2727</v>
      </c>
      <c r="F518" s="4" t="s">
        <v>2728</v>
      </c>
      <c r="G518" s="3" t="s">
        <v>26</v>
      </c>
    </row>
    <row r="519" spans="1:7" ht="15.75" customHeight="1">
      <c r="A519" s="3" t="s">
        <v>2729</v>
      </c>
      <c r="B519" s="3" t="s">
        <v>2730</v>
      </c>
      <c r="C519" s="3" t="s">
        <v>9</v>
      </c>
      <c r="D519" s="4" t="s">
        <v>2731</v>
      </c>
      <c r="E519" s="4" t="s">
        <v>2732</v>
      </c>
      <c r="F519" s="4" t="s">
        <v>2733</v>
      </c>
      <c r="G519" s="3" t="s">
        <v>19</v>
      </c>
    </row>
    <row r="520" spans="1:7" ht="15.75" customHeight="1">
      <c r="A520" s="3" t="s">
        <v>2734</v>
      </c>
      <c r="B520" s="3" t="s">
        <v>2735</v>
      </c>
      <c r="C520" s="3" t="s">
        <v>9</v>
      </c>
      <c r="D520" s="4" t="s">
        <v>2736</v>
      </c>
      <c r="E520" s="4" t="s">
        <v>2737</v>
      </c>
      <c r="F520" s="4" t="s">
        <v>2738</v>
      </c>
      <c r="G520" s="3" t="s">
        <v>26</v>
      </c>
    </row>
    <row r="521" spans="1:7" ht="15.75" customHeight="1">
      <c r="A521" s="3" t="s">
        <v>2739</v>
      </c>
      <c r="B521" s="3" t="s">
        <v>2740</v>
      </c>
      <c r="C521" s="3" t="s">
        <v>9</v>
      </c>
      <c r="D521" s="4" t="s">
        <v>2741</v>
      </c>
      <c r="E521" s="4" t="s">
        <v>2742</v>
      </c>
      <c r="F521" s="4" t="s">
        <v>2743</v>
      </c>
      <c r="G521" s="3" t="s">
        <v>266</v>
      </c>
    </row>
    <row r="522" spans="1:7" ht="15.75" customHeight="1">
      <c r="A522" s="3" t="s">
        <v>2744</v>
      </c>
      <c r="B522" s="3" t="s">
        <v>2745</v>
      </c>
      <c r="C522" s="3" t="s">
        <v>9</v>
      </c>
      <c r="D522" s="4" t="s">
        <v>2746</v>
      </c>
      <c r="E522" s="4" t="s">
        <v>2747</v>
      </c>
      <c r="F522" s="4" t="s">
        <v>2748</v>
      </c>
      <c r="G522" s="3" t="s">
        <v>120</v>
      </c>
    </row>
    <row r="523" spans="1:7" ht="15.75" customHeight="1">
      <c r="A523" s="3" t="s">
        <v>2749</v>
      </c>
      <c r="B523" s="3" t="s">
        <v>2750</v>
      </c>
      <c r="C523" s="3" t="s">
        <v>9</v>
      </c>
      <c r="D523" s="4" t="s">
        <v>2751</v>
      </c>
      <c r="E523" s="4" t="s">
        <v>2752</v>
      </c>
      <c r="F523" s="4" t="s">
        <v>1760</v>
      </c>
      <c r="G523" s="3" t="s">
        <v>107</v>
      </c>
    </row>
    <row r="524" spans="1:7" ht="15.75" customHeight="1">
      <c r="A524" s="3" t="s">
        <v>2753</v>
      </c>
      <c r="B524" s="3" t="s">
        <v>2754</v>
      </c>
      <c r="C524" s="3" t="s">
        <v>9</v>
      </c>
      <c r="D524" s="4" t="s">
        <v>2755</v>
      </c>
      <c r="E524" s="4" t="s">
        <v>2756</v>
      </c>
      <c r="F524" s="4" t="s">
        <v>2757</v>
      </c>
      <c r="G524" s="3" t="s">
        <v>120</v>
      </c>
    </row>
    <row r="525" spans="1:7" ht="15.75" customHeight="1">
      <c r="A525" s="3" t="s">
        <v>2758</v>
      </c>
      <c r="B525" s="3" t="s">
        <v>2759</v>
      </c>
      <c r="C525" s="3" t="s">
        <v>9</v>
      </c>
      <c r="D525" s="4" t="s">
        <v>2760</v>
      </c>
      <c r="E525" s="4" t="s">
        <v>2761</v>
      </c>
      <c r="F525" s="4" t="s">
        <v>2762</v>
      </c>
      <c r="G525" s="3" t="s">
        <v>78</v>
      </c>
    </row>
    <row r="526" spans="1:7" ht="15.75" customHeight="1">
      <c r="A526" s="3" t="s">
        <v>2763</v>
      </c>
      <c r="B526" s="3" t="s">
        <v>2764</v>
      </c>
      <c r="C526" s="3" t="s">
        <v>2765</v>
      </c>
      <c r="D526" s="4" t="s">
        <v>2766</v>
      </c>
      <c r="E526" s="4" t="s">
        <v>2767</v>
      </c>
      <c r="F526" s="4" t="s">
        <v>2768</v>
      </c>
      <c r="G526" s="3" t="s">
        <v>78</v>
      </c>
    </row>
    <row r="527" spans="1:7" ht="15.75" customHeight="1">
      <c r="A527" s="3" t="s">
        <v>2769</v>
      </c>
      <c r="B527" s="3" t="s">
        <v>2770</v>
      </c>
      <c r="C527" s="3" t="s">
        <v>2771</v>
      </c>
      <c r="D527" s="4" t="s">
        <v>2772</v>
      </c>
      <c r="E527" s="4" t="s">
        <v>2773</v>
      </c>
      <c r="F527" s="4" t="s">
        <v>2774</v>
      </c>
      <c r="G527" s="3" t="s">
        <v>200</v>
      </c>
    </row>
    <row r="528" spans="1:7" ht="15.75" customHeight="1">
      <c r="A528" s="3" t="s">
        <v>2775</v>
      </c>
      <c r="B528" s="3" t="s">
        <v>2776</v>
      </c>
      <c r="C528" s="3" t="s">
        <v>9</v>
      </c>
      <c r="D528" s="4" t="s">
        <v>2777</v>
      </c>
      <c r="E528" s="4" t="s">
        <v>2778</v>
      </c>
      <c r="F528" s="4" t="s">
        <v>2779</v>
      </c>
      <c r="G528" s="3" t="s">
        <v>107</v>
      </c>
    </row>
    <row r="529" spans="1:7" ht="15.75" customHeight="1">
      <c r="A529" s="3" t="s">
        <v>2780</v>
      </c>
      <c r="B529" s="3" t="s">
        <v>2781</v>
      </c>
      <c r="C529" s="3" t="s">
        <v>9</v>
      </c>
      <c r="D529" s="4" t="s">
        <v>2782</v>
      </c>
      <c r="E529" s="4" t="s">
        <v>2783</v>
      </c>
      <c r="F529" s="4" t="s">
        <v>2784</v>
      </c>
      <c r="G529" s="3" t="s">
        <v>26</v>
      </c>
    </row>
    <row r="530" spans="1:7" ht="15.75" customHeight="1">
      <c r="A530" s="3" t="s">
        <v>2785</v>
      </c>
      <c r="B530" s="3" t="s">
        <v>2786</v>
      </c>
      <c r="C530" s="3" t="s">
        <v>9</v>
      </c>
      <c r="D530" s="4" t="s">
        <v>2787</v>
      </c>
      <c r="E530" s="4" t="s">
        <v>2788</v>
      </c>
      <c r="F530" s="4" t="s">
        <v>2789</v>
      </c>
      <c r="G530" s="3" t="s">
        <v>49</v>
      </c>
    </row>
    <row r="531" spans="1:7" ht="15.75" customHeight="1">
      <c r="A531" s="3" t="s">
        <v>2790</v>
      </c>
      <c r="B531" s="3" t="s">
        <v>2791</v>
      </c>
      <c r="C531" s="3" t="s">
        <v>9</v>
      </c>
      <c r="D531" s="4" t="s">
        <v>2792</v>
      </c>
      <c r="E531" s="4" t="s">
        <v>2793</v>
      </c>
      <c r="F531" s="4" t="s">
        <v>2794</v>
      </c>
      <c r="G531" s="3" t="s">
        <v>26</v>
      </c>
    </row>
    <row r="532" spans="1:7" ht="15.75" customHeight="1">
      <c r="A532" s="3" t="s">
        <v>2795</v>
      </c>
      <c r="B532" s="3" t="s">
        <v>2796</v>
      </c>
      <c r="C532" s="3" t="s">
        <v>2797</v>
      </c>
      <c r="D532" s="4" t="s">
        <v>2798</v>
      </c>
      <c r="E532" s="4" t="s">
        <v>2799</v>
      </c>
      <c r="F532" s="4" t="s">
        <v>2800</v>
      </c>
      <c r="G532" s="3" t="s">
        <v>78</v>
      </c>
    </row>
    <row r="533" spans="1:7" ht="15.75" customHeight="1">
      <c r="A533" s="3" t="s">
        <v>2801</v>
      </c>
      <c r="B533" s="3" t="s">
        <v>2802</v>
      </c>
      <c r="C533" s="3" t="s">
        <v>9</v>
      </c>
      <c r="D533" s="4" t="s">
        <v>2803</v>
      </c>
      <c r="E533" s="4" t="s">
        <v>2804</v>
      </c>
      <c r="F533" s="4" t="s">
        <v>2805</v>
      </c>
      <c r="G533" s="3" t="s">
        <v>266</v>
      </c>
    </row>
    <row r="534" spans="1:7" ht="15.75" customHeight="1">
      <c r="A534" s="3" t="s">
        <v>2806</v>
      </c>
      <c r="B534" s="3" t="s">
        <v>2807</v>
      </c>
      <c r="C534" s="3" t="s">
        <v>9</v>
      </c>
      <c r="D534" s="4" t="s">
        <v>2808</v>
      </c>
      <c r="E534" s="4" t="s">
        <v>2809</v>
      </c>
      <c r="F534" s="4" t="s">
        <v>2810</v>
      </c>
      <c r="G534" s="3" t="s">
        <v>211</v>
      </c>
    </row>
    <row r="535" spans="1:7" ht="15.75" customHeight="1">
      <c r="A535" s="3" t="s">
        <v>2811</v>
      </c>
      <c r="B535" s="3" t="s">
        <v>2812</v>
      </c>
      <c r="C535" s="3" t="s">
        <v>9</v>
      </c>
      <c r="D535" s="4" t="s">
        <v>2813</v>
      </c>
      <c r="E535" s="4" t="s">
        <v>2814</v>
      </c>
      <c r="F535" s="4" t="s">
        <v>2815</v>
      </c>
      <c r="G535" s="3" t="s">
        <v>49</v>
      </c>
    </row>
    <row r="536" spans="1:7" ht="15.75" customHeight="1">
      <c r="A536" s="3" t="s">
        <v>2816</v>
      </c>
      <c r="B536" s="3" t="s">
        <v>2817</v>
      </c>
      <c r="C536" s="3" t="s">
        <v>9</v>
      </c>
      <c r="D536" s="4" t="s">
        <v>2818</v>
      </c>
      <c r="E536" s="4" t="s">
        <v>2819</v>
      </c>
      <c r="F536" s="4" t="s">
        <v>2820</v>
      </c>
      <c r="G536" s="3" t="s">
        <v>26</v>
      </c>
    </row>
    <row r="537" spans="1:7" ht="15.75" customHeight="1">
      <c r="A537" s="3" t="s">
        <v>2821</v>
      </c>
      <c r="B537" s="3" t="s">
        <v>2822</v>
      </c>
      <c r="C537" s="3" t="s">
        <v>9</v>
      </c>
      <c r="D537" s="4" t="s">
        <v>2823</v>
      </c>
      <c r="E537" s="4" t="s">
        <v>2824</v>
      </c>
      <c r="F537" s="4" t="s">
        <v>2825</v>
      </c>
      <c r="G537" s="3" t="s">
        <v>200</v>
      </c>
    </row>
    <row r="538" spans="1:7" ht="15.75" customHeight="1">
      <c r="A538" s="3" t="s">
        <v>2826</v>
      </c>
      <c r="B538" s="3" t="s">
        <v>2827</v>
      </c>
      <c r="C538" s="3" t="s">
        <v>9</v>
      </c>
      <c r="D538" s="4" t="s">
        <v>2828</v>
      </c>
      <c r="E538" s="4" t="s">
        <v>2829</v>
      </c>
      <c r="F538" s="4" t="s">
        <v>2830</v>
      </c>
      <c r="G538" s="3" t="s">
        <v>19</v>
      </c>
    </row>
    <row r="539" spans="1:7" ht="15.75" customHeight="1">
      <c r="A539" s="3" t="s">
        <v>2831</v>
      </c>
      <c r="B539" s="3" t="s">
        <v>2832</v>
      </c>
      <c r="C539" s="3" t="s">
        <v>2833</v>
      </c>
      <c r="D539" s="4" t="s">
        <v>2834</v>
      </c>
      <c r="E539" s="4" t="s">
        <v>2835</v>
      </c>
      <c r="F539" s="4" t="s">
        <v>2836</v>
      </c>
      <c r="G539" s="3" t="s">
        <v>78</v>
      </c>
    </row>
    <row r="540" spans="1:7" ht="15.75" customHeight="1">
      <c r="A540" s="3" t="s">
        <v>2837</v>
      </c>
      <c r="B540" s="3" t="s">
        <v>2838</v>
      </c>
      <c r="C540" s="3" t="s">
        <v>9</v>
      </c>
      <c r="D540" s="4" t="s">
        <v>2839</v>
      </c>
      <c r="E540" s="4" t="s">
        <v>2840</v>
      </c>
      <c r="F540" s="4" t="s">
        <v>2841</v>
      </c>
      <c r="G540" s="3" t="s">
        <v>19</v>
      </c>
    </row>
    <row r="541" spans="1:7" ht="15.75" customHeight="1">
      <c r="A541" s="3" t="s">
        <v>2842</v>
      </c>
      <c r="B541" s="3" t="s">
        <v>2843</v>
      </c>
      <c r="C541" s="3" t="s">
        <v>9</v>
      </c>
      <c r="D541" s="4" t="s">
        <v>2844</v>
      </c>
      <c r="E541" s="4" t="s">
        <v>2845</v>
      </c>
      <c r="F541" s="4" t="s">
        <v>2846</v>
      </c>
      <c r="G541" s="3" t="s">
        <v>114</v>
      </c>
    </row>
    <row r="542" spans="1:7" ht="15.75" customHeight="1">
      <c r="A542" s="3" t="s">
        <v>2847</v>
      </c>
      <c r="B542" s="3" t="s">
        <v>2848</v>
      </c>
      <c r="C542" s="3" t="s">
        <v>9</v>
      </c>
      <c r="D542" s="4" t="s">
        <v>2849</v>
      </c>
      <c r="E542" s="4" t="s">
        <v>2850</v>
      </c>
      <c r="F542" s="4" t="s">
        <v>2851</v>
      </c>
      <c r="G542" s="3" t="s">
        <v>26</v>
      </c>
    </row>
    <row r="543" spans="1:7" ht="15.75" customHeight="1">
      <c r="A543" s="3" t="s">
        <v>2852</v>
      </c>
      <c r="B543" s="3" t="s">
        <v>2853</v>
      </c>
      <c r="C543" s="3" t="s">
        <v>9</v>
      </c>
      <c r="D543" s="4" t="s">
        <v>2854</v>
      </c>
      <c r="E543" s="4" t="s">
        <v>2855</v>
      </c>
      <c r="F543" s="4" t="s">
        <v>2856</v>
      </c>
      <c r="G543" s="3" t="s">
        <v>78</v>
      </c>
    </row>
    <row r="544" spans="1:7" ht="15.75" customHeight="1">
      <c r="A544" s="3" t="s">
        <v>2857</v>
      </c>
      <c r="B544" s="3" t="s">
        <v>2858</v>
      </c>
      <c r="C544" s="3" t="s">
        <v>9</v>
      </c>
      <c r="D544" s="4" t="s">
        <v>2859</v>
      </c>
      <c r="E544" s="4" t="s">
        <v>2860</v>
      </c>
      <c r="F544" s="4" t="s">
        <v>2861</v>
      </c>
      <c r="G544" s="3" t="s">
        <v>19</v>
      </c>
    </row>
    <row r="545" spans="1:7" ht="15.75" customHeight="1">
      <c r="A545" s="3" t="s">
        <v>2862</v>
      </c>
      <c r="B545" s="3" t="s">
        <v>2863</v>
      </c>
      <c r="C545" s="3" t="s">
        <v>2864</v>
      </c>
      <c r="D545" s="4" t="s">
        <v>2865</v>
      </c>
      <c r="E545" s="4" t="s">
        <v>2866</v>
      </c>
      <c r="F545" s="4" t="s">
        <v>2867</v>
      </c>
      <c r="G545" s="3" t="s">
        <v>200</v>
      </c>
    </row>
    <row r="546" spans="1:7" ht="15.75" customHeight="1">
      <c r="A546" s="3" t="s">
        <v>2868</v>
      </c>
      <c r="B546" s="3" t="s">
        <v>2869</v>
      </c>
      <c r="C546" s="3" t="s">
        <v>9</v>
      </c>
      <c r="D546" s="4" t="s">
        <v>2870</v>
      </c>
      <c r="E546" s="4" t="s">
        <v>2871</v>
      </c>
      <c r="F546" s="4" t="s">
        <v>2872</v>
      </c>
      <c r="G546" s="3" t="s">
        <v>78</v>
      </c>
    </row>
    <row r="547" spans="1:7" ht="15.75" customHeight="1">
      <c r="A547" s="3" t="s">
        <v>2873</v>
      </c>
      <c r="B547" s="3" t="s">
        <v>2874</v>
      </c>
      <c r="C547" s="3" t="s">
        <v>9</v>
      </c>
      <c r="D547" s="4" t="s">
        <v>2875</v>
      </c>
      <c r="E547" s="4" t="s">
        <v>2876</v>
      </c>
      <c r="F547" s="4" t="s">
        <v>2877</v>
      </c>
      <c r="G547" s="3" t="s">
        <v>120</v>
      </c>
    </row>
    <row r="548" spans="1:7" ht="15.75" customHeight="1">
      <c r="A548" s="3" t="s">
        <v>2878</v>
      </c>
      <c r="B548" s="3" t="s">
        <v>2879</v>
      </c>
      <c r="C548" s="3" t="s">
        <v>9</v>
      </c>
      <c r="D548" s="4" t="s">
        <v>2880</v>
      </c>
      <c r="E548" s="4" t="s">
        <v>2881</v>
      </c>
      <c r="F548" s="4" t="s">
        <v>1627</v>
      </c>
      <c r="G548" s="3" t="s">
        <v>211</v>
      </c>
    </row>
    <row r="549" spans="1:7" ht="15.75" customHeight="1">
      <c r="A549" s="3" t="s">
        <v>2882</v>
      </c>
      <c r="B549" s="3" t="s">
        <v>2883</v>
      </c>
      <c r="C549" s="3" t="s">
        <v>9</v>
      </c>
      <c r="D549" s="4" t="s">
        <v>2884</v>
      </c>
      <c r="E549" s="4" t="s">
        <v>2885</v>
      </c>
      <c r="F549" s="4" t="s">
        <v>2886</v>
      </c>
      <c r="G549" s="3" t="s">
        <v>114</v>
      </c>
    </row>
    <row r="550" spans="1:7" ht="15.75" customHeight="1">
      <c r="A550" s="3" t="s">
        <v>2887</v>
      </c>
      <c r="B550" s="3" t="s">
        <v>2888</v>
      </c>
      <c r="C550" s="3" t="s">
        <v>9</v>
      </c>
      <c r="D550" s="4" t="s">
        <v>2889</v>
      </c>
      <c r="E550" s="4" t="s">
        <v>2890</v>
      </c>
      <c r="F550" s="4" t="s">
        <v>2891</v>
      </c>
      <c r="G550" s="3" t="s">
        <v>78</v>
      </c>
    </row>
    <row r="551" spans="1:7" ht="15.75" customHeight="1">
      <c r="A551" s="3" t="s">
        <v>2892</v>
      </c>
      <c r="B551" s="3" t="s">
        <v>2893</v>
      </c>
      <c r="C551" s="3" t="s">
        <v>2894</v>
      </c>
      <c r="D551" s="4" t="s">
        <v>2895</v>
      </c>
      <c r="E551" s="4" t="s">
        <v>2896</v>
      </c>
      <c r="F551" s="4" t="s">
        <v>2897</v>
      </c>
      <c r="G551" s="3" t="s">
        <v>78</v>
      </c>
    </row>
    <row r="552" spans="1:7" ht="15.75" customHeight="1">
      <c r="A552" s="3" t="s">
        <v>2898</v>
      </c>
      <c r="B552" s="3" t="s">
        <v>2899</v>
      </c>
      <c r="C552" s="3" t="s">
        <v>2900</v>
      </c>
      <c r="D552" s="4" t="s">
        <v>2901</v>
      </c>
      <c r="E552" s="4" t="s">
        <v>2902</v>
      </c>
      <c r="F552" s="4" t="s">
        <v>2903</v>
      </c>
      <c r="G552" s="3" t="s">
        <v>200</v>
      </c>
    </row>
    <row r="553" spans="1:7" ht="15.75" customHeight="1">
      <c r="A553" s="3" t="s">
        <v>2904</v>
      </c>
      <c r="B553" s="3" t="s">
        <v>2905</v>
      </c>
      <c r="C553" s="3" t="s">
        <v>2906</v>
      </c>
      <c r="D553" s="4" t="s">
        <v>2907</v>
      </c>
      <c r="E553" s="4" t="s">
        <v>2908</v>
      </c>
      <c r="F553" s="4" t="s">
        <v>2909</v>
      </c>
      <c r="G553" s="3" t="s">
        <v>78</v>
      </c>
    </row>
    <row r="554" spans="1:7" ht="15.75" customHeight="1">
      <c r="A554" s="3" t="s">
        <v>2910</v>
      </c>
      <c r="B554" s="3" t="s">
        <v>2911</v>
      </c>
      <c r="C554" s="3" t="s">
        <v>9</v>
      </c>
      <c r="D554" s="4" t="s">
        <v>2912</v>
      </c>
      <c r="E554" s="4" t="s">
        <v>2913</v>
      </c>
      <c r="F554" s="4" t="s">
        <v>2914</v>
      </c>
      <c r="G554" s="3" t="s">
        <v>114</v>
      </c>
    </row>
    <row r="555" spans="1:7" ht="15.75" customHeight="1">
      <c r="A555" s="3" t="s">
        <v>2915</v>
      </c>
      <c r="B555" s="3" t="s">
        <v>2916</v>
      </c>
      <c r="C555" s="3" t="s">
        <v>9</v>
      </c>
      <c r="D555" s="4" t="s">
        <v>2917</v>
      </c>
      <c r="E555" s="4" t="s">
        <v>2918</v>
      </c>
      <c r="F555" s="4" t="s">
        <v>2919</v>
      </c>
      <c r="G555" s="3" t="s">
        <v>211</v>
      </c>
    </row>
    <row r="556" spans="1:7" ht="15.75" customHeight="1">
      <c r="A556" s="3" t="s">
        <v>2920</v>
      </c>
      <c r="B556" s="3" t="s">
        <v>2921</v>
      </c>
      <c r="C556" s="3" t="s">
        <v>9</v>
      </c>
      <c r="D556" s="4" t="s">
        <v>2922</v>
      </c>
      <c r="E556" s="4" t="s">
        <v>2923</v>
      </c>
      <c r="F556" s="4" t="s">
        <v>2924</v>
      </c>
      <c r="G556" s="3" t="s">
        <v>211</v>
      </c>
    </row>
    <row r="557" spans="1:7" ht="15.75" customHeight="1">
      <c r="A557" s="3" t="s">
        <v>2925</v>
      </c>
      <c r="B557" s="3" t="s">
        <v>2926</v>
      </c>
      <c r="C557" s="3" t="s">
        <v>9</v>
      </c>
      <c r="D557" s="4" t="s">
        <v>2927</v>
      </c>
      <c r="E557" s="4" t="s">
        <v>2928</v>
      </c>
      <c r="F557" s="4" t="s">
        <v>2929</v>
      </c>
      <c r="G557" s="3" t="s">
        <v>114</v>
      </c>
    </row>
    <row r="558" spans="1:7" ht="15.75" customHeight="1">
      <c r="A558" s="3" t="s">
        <v>2930</v>
      </c>
      <c r="B558" s="3" t="s">
        <v>2931</v>
      </c>
      <c r="C558" s="3" t="s">
        <v>9</v>
      </c>
      <c r="D558" s="4" t="s">
        <v>2932</v>
      </c>
      <c r="E558" s="4" t="s">
        <v>2933</v>
      </c>
      <c r="F558" s="4" t="s">
        <v>2934</v>
      </c>
      <c r="G558" s="3" t="s">
        <v>120</v>
      </c>
    </row>
    <row r="559" spans="1:7" ht="15.75" customHeight="1">
      <c r="A559" s="3" t="s">
        <v>2935</v>
      </c>
      <c r="B559" s="3" t="s">
        <v>2936</v>
      </c>
      <c r="C559" s="3" t="s">
        <v>9</v>
      </c>
      <c r="D559" s="4" t="s">
        <v>2937</v>
      </c>
      <c r="E559" s="4" t="s">
        <v>2938</v>
      </c>
      <c r="F559" s="4" t="s">
        <v>2939</v>
      </c>
      <c r="G559" s="3" t="s">
        <v>120</v>
      </c>
    </row>
    <row r="560" spans="1:7" ht="15.75" customHeight="1">
      <c r="A560" s="3" t="s">
        <v>2940</v>
      </c>
      <c r="B560" s="3" t="s">
        <v>2941</v>
      </c>
      <c r="C560" s="3" t="s">
        <v>9</v>
      </c>
      <c r="D560" s="4" t="s">
        <v>2942</v>
      </c>
      <c r="E560" s="4" t="s">
        <v>2943</v>
      </c>
      <c r="F560" s="4" t="s">
        <v>2944</v>
      </c>
      <c r="G560" s="3" t="s">
        <v>120</v>
      </c>
    </row>
    <row r="561" spans="1:7" ht="15.75" customHeight="1">
      <c r="A561" s="3" t="s">
        <v>2945</v>
      </c>
      <c r="B561" s="3" t="s">
        <v>2946</v>
      </c>
      <c r="C561" s="3" t="s">
        <v>9</v>
      </c>
      <c r="D561" s="4" t="s">
        <v>2947</v>
      </c>
      <c r="E561" s="4" t="s">
        <v>2948</v>
      </c>
      <c r="F561" s="4" t="s">
        <v>2949</v>
      </c>
      <c r="G561" s="3" t="s">
        <v>78</v>
      </c>
    </row>
    <row r="562" spans="1:7" ht="15.75" customHeight="1">
      <c r="A562" s="3" t="s">
        <v>2950</v>
      </c>
      <c r="B562" s="3" t="s">
        <v>2951</v>
      </c>
      <c r="C562" s="3" t="s">
        <v>9</v>
      </c>
      <c r="D562" s="4" t="s">
        <v>2952</v>
      </c>
      <c r="E562" s="4" t="s">
        <v>2953</v>
      </c>
      <c r="F562" s="4" t="s">
        <v>2954</v>
      </c>
      <c r="G562" s="3" t="s">
        <v>200</v>
      </c>
    </row>
    <row r="563" spans="1:7" ht="15.75" customHeight="1">
      <c r="A563" s="3" t="s">
        <v>2955</v>
      </c>
      <c r="B563" s="3" t="s">
        <v>2956</v>
      </c>
      <c r="C563" s="3" t="s">
        <v>9</v>
      </c>
      <c r="D563" s="4" t="s">
        <v>2957</v>
      </c>
      <c r="E563" s="4" t="s">
        <v>2958</v>
      </c>
      <c r="F563" s="4" t="s">
        <v>2959</v>
      </c>
      <c r="G563" s="3" t="s">
        <v>26</v>
      </c>
    </row>
    <row r="564" spans="1:7" ht="15.75" customHeight="1">
      <c r="A564" s="3" t="s">
        <v>2960</v>
      </c>
      <c r="B564" s="3" t="s">
        <v>2961</v>
      </c>
      <c r="C564" s="3" t="s">
        <v>9</v>
      </c>
      <c r="D564" s="4" t="s">
        <v>2962</v>
      </c>
      <c r="E564" s="4" t="s">
        <v>2963</v>
      </c>
      <c r="F564" s="4" t="s">
        <v>2964</v>
      </c>
      <c r="G564" s="3" t="s">
        <v>19</v>
      </c>
    </row>
    <row r="565" spans="1:7" ht="15.75" customHeight="1">
      <c r="A565" s="3" t="s">
        <v>2965</v>
      </c>
      <c r="B565" s="3" t="s">
        <v>2966</v>
      </c>
      <c r="C565" s="3" t="s">
        <v>9</v>
      </c>
      <c r="D565" s="4" t="s">
        <v>2967</v>
      </c>
      <c r="E565" s="4" t="s">
        <v>2968</v>
      </c>
      <c r="F565" s="4" t="s">
        <v>2969</v>
      </c>
      <c r="G565" s="3" t="s">
        <v>400</v>
      </c>
    </row>
    <row r="566" spans="1:7" ht="15.75" customHeight="1">
      <c r="A566" s="3" t="s">
        <v>2970</v>
      </c>
      <c r="B566" s="3" t="s">
        <v>2971</v>
      </c>
      <c r="C566" s="3" t="s">
        <v>9</v>
      </c>
      <c r="D566" s="4" t="s">
        <v>2972</v>
      </c>
      <c r="E566" s="4" t="s">
        <v>2973</v>
      </c>
      <c r="F566" s="4" t="s">
        <v>2974</v>
      </c>
      <c r="G566" s="3" t="s">
        <v>120</v>
      </c>
    </row>
    <row r="567" spans="1:7" ht="15.75" customHeight="1">
      <c r="A567" s="3" t="s">
        <v>2975</v>
      </c>
      <c r="B567" s="3" t="s">
        <v>2976</v>
      </c>
      <c r="C567" s="3" t="s">
        <v>2977</v>
      </c>
      <c r="D567" s="4" t="s">
        <v>2978</v>
      </c>
      <c r="E567" s="4" t="s">
        <v>2979</v>
      </c>
      <c r="F567" s="4" t="s">
        <v>2980</v>
      </c>
      <c r="G567" s="3" t="s">
        <v>200</v>
      </c>
    </row>
    <row r="568" spans="1:7" ht="15.75" customHeight="1">
      <c r="A568" s="3" t="s">
        <v>2981</v>
      </c>
      <c r="B568" s="3" t="s">
        <v>2982</v>
      </c>
      <c r="C568" s="3" t="s">
        <v>2983</v>
      </c>
      <c r="D568" s="4" t="s">
        <v>2984</v>
      </c>
      <c r="E568" s="4" t="s">
        <v>2985</v>
      </c>
      <c r="F568" s="4" t="s">
        <v>2986</v>
      </c>
      <c r="G568" s="3" t="s">
        <v>26</v>
      </c>
    </row>
    <row r="569" spans="1:7" ht="15.75" customHeight="1">
      <c r="A569" s="3" t="s">
        <v>2987</v>
      </c>
      <c r="B569" s="3" t="s">
        <v>2988</v>
      </c>
      <c r="C569" s="3" t="s">
        <v>9</v>
      </c>
      <c r="D569" s="4" t="s">
        <v>2989</v>
      </c>
      <c r="E569" s="4" t="s">
        <v>2990</v>
      </c>
      <c r="F569" s="4" t="s">
        <v>2991</v>
      </c>
      <c r="G569" s="3" t="s">
        <v>19</v>
      </c>
    </row>
    <row r="570" spans="1:7" ht="15.75" customHeight="1">
      <c r="A570" s="3" t="s">
        <v>2992</v>
      </c>
      <c r="B570" s="3" t="s">
        <v>2993</v>
      </c>
      <c r="C570" s="3" t="s">
        <v>2994</v>
      </c>
      <c r="D570" s="4" t="s">
        <v>2995</v>
      </c>
      <c r="E570" s="4" t="s">
        <v>2996</v>
      </c>
      <c r="F570" s="4" t="s">
        <v>2997</v>
      </c>
      <c r="G570" s="3" t="s">
        <v>78</v>
      </c>
    </row>
    <row r="571" spans="1:7" ht="15.75" customHeight="1">
      <c r="A571" s="3" t="s">
        <v>2998</v>
      </c>
      <c r="B571" s="3" t="s">
        <v>2999</v>
      </c>
      <c r="C571" s="3" t="s">
        <v>9</v>
      </c>
      <c r="D571" s="4" t="s">
        <v>3000</v>
      </c>
      <c r="E571" s="4" t="s">
        <v>3001</v>
      </c>
      <c r="F571" s="4" t="s">
        <v>3002</v>
      </c>
      <c r="G571" s="3" t="s">
        <v>400</v>
      </c>
    </row>
    <row r="572" spans="1:7" ht="15.75" customHeight="1">
      <c r="A572" s="3" t="s">
        <v>3003</v>
      </c>
      <c r="B572" s="3" t="s">
        <v>3004</v>
      </c>
      <c r="C572" s="3" t="s">
        <v>9</v>
      </c>
      <c r="D572" s="4" t="s">
        <v>3005</v>
      </c>
      <c r="E572" s="4" t="s">
        <v>3006</v>
      </c>
      <c r="F572" s="4" t="s">
        <v>3007</v>
      </c>
      <c r="G572" s="3" t="s">
        <v>78</v>
      </c>
    </row>
    <row r="573" spans="1:7" ht="15.75" customHeight="1">
      <c r="A573" s="3" t="s">
        <v>3008</v>
      </c>
      <c r="B573" s="3" t="s">
        <v>3009</v>
      </c>
      <c r="C573" s="3" t="s">
        <v>9</v>
      </c>
      <c r="D573" s="4" t="s">
        <v>3010</v>
      </c>
      <c r="E573" s="4" t="s">
        <v>3011</v>
      </c>
      <c r="F573" s="4" t="s">
        <v>3012</v>
      </c>
      <c r="G573" s="3" t="s">
        <v>78</v>
      </c>
    </row>
    <row r="574" spans="1:7" ht="15.75" customHeight="1">
      <c r="A574" s="3" t="s">
        <v>3013</v>
      </c>
      <c r="B574" s="3" t="s">
        <v>3014</v>
      </c>
      <c r="C574" s="3" t="s">
        <v>9</v>
      </c>
      <c r="D574" s="4" t="s">
        <v>3015</v>
      </c>
      <c r="E574" s="4" t="s">
        <v>3016</v>
      </c>
      <c r="F574" s="4" t="s">
        <v>3017</v>
      </c>
      <c r="G574" s="3" t="s">
        <v>400</v>
      </c>
    </row>
    <row r="575" spans="1:7" ht="15.75" customHeight="1">
      <c r="A575" s="3" t="s">
        <v>3018</v>
      </c>
      <c r="B575" s="3" t="s">
        <v>3019</v>
      </c>
      <c r="C575" s="3" t="s">
        <v>9</v>
      </c>
      <c r="D575" s="4" t="s">
        <v>3020</v>
      </c>
      <c r="E575" s="4" t="s">
        <v>3021</v>
      </c>
      <c r="F575" s="4" t="s">
        <v>3022</v>
      </c>
      <c r="G575" s="3" t="s">
        <v>78</v>
      </c>
    </row>
    <row r="576" spans="1:7" ht="15.75" customHeight="1">
      <c r="A576" s="3" t="s">
        <v>3023</v>
      </c>
      <c r="B576" s="3" t="s">
        <v>3024</v>
      </c>
      <c r="C576" s="3" t="s">
        <v>9</v>
      </c>
      <c r="D576" s="4" t="s">
        <v>3025</v>
      </c>
      <c r="E576" s="4" t="s">
        <v>3026</v>
      </c>
      <c r="F576" s="4" t="s">
        <v>3027</v>
      </c>
      <c r="G576" s="3" t="s">
        <v>26</v>
      </c>
    </row>
    <row r="577" spans="1:7" ht="15.75" customHeight="1">
      <c r="A577" s="3" t="s">
        <v>3028</v>
      </c>
      <c r="B577" s="3" t="s">
        <v>3029</v>
      </c>
      <c r="C577" s="3" t="s">
        <v>9</v>
      </c>
      <c r="D577" s="4" t="s">
        <v>3030</v>
      </c>
      <c r="E577" s="4" t="s">
        <v>3031</v>
      </c>
      <c r="F577" s="4" t="s">
        <v>3032</v>
      </c>
      <c r="G577" s="3" t="s">
        <v>78</v>
      </c>
    </row>
    <row r="578" spans="1:7" ht="15.75" customHeight="1">
      <c r="A578" s="3" t="s">
        <v>3033</v>
      </c>
      <c r="B578" s="3" t="s">
        <v>3034</v>
      </c>
      <c r="C578" s="3" t="s">
        <v>9</v>
      </c>
      <c r="D578" s="4" t="s">
        <v>3035</v>
      </c>
      <c r="E578" s="4" t="s">
        <v>3036</v>
      </c>
      <c r="F578" s="4" t="s">
        <v>3037</v>
      </c>
      <c r="G578" s="3" t="s">
        <v>114</v>
      </c>
    </row>
    <row r="579" spans="1:7" ht="15.75" customHeight="1">
      <c r="A579" s="3" t="s">
        <v>3038</v>
      </c>
      <c r="B579" s="3" t="s">
        <v>3039</v>
      </c>
      <c r="C579" s="3" t="s">
        <v>9</v>
      </c>
      <c r="D579" s="4" t="s">
        <v>3040</v>
      </c>
      <c r="E579" s="4" t="s">
        <v>3041</v>
      </c>
      <c r="F579" s="4" t="s">
        <v>3042</v>
      </c>
      <c r="G579" s="3" t="s">
        <v>114</v>
      </c>
    </row>
    <row r="580" spans="1:7" ht="15.75" customHeight="1">
      <c r="A580" s="3" t="s">
        <v>3043</v>
      </c>
      <c r="B580" s="3" t="s">
        <v>3044</v>
      </c>
      <c r="C580" s="3" t="s">
        <v>9</v>
      </c>
      <c r="D580" s="4" t="s">
        <v>3045</v>
      </c>
      <c r="E580" s="4" t="s">
        <v>3046</v>
      </c>
      <c r="F580" s="4" t="s">
        <v>3047</v>
      </c>
      <c r="G580" s="3" t="s">
        <v>211</v>
      </c>
    </row>
    <row r="581" spans="1:7" ht="15.75" customHeight="1">
      <c r="A581" s="3" t="s">
        <v>3048</v>
      </c>
      <c r="B581" s="3" t="s">
        <v>3049</v>
      </c>
      <c r="C581" s="3" t="s">
        <v>9</v>
      </c>
      <c r="D581" s="4" t="s">
        <v>3050</v>
      </c>
      <c r="E581" s="4" t="s">
        <v>3051</v>
      </c>
      <c r="F581" s="4" t="s">
        <v>3052</v>
      </c>
      <c r="G581" s="3" t="s">
        <v>13</v>
      </c>
    </row>
    <row r="582" spans="1:7" ht="15.75" customHeight="1">
      <c r="A582" s="3" t="s">
        <v>3053</v>
      </c>
      <c r="B582" s="3" t="s">
        <v>3054</v>
      </c>
      <c r="C582" s="3" t="s">
        <v>9</v>
      </c>
      <c r="D582" s="4" t="s">
        <v>3055</v>
      </c>
      <c r="E582" s="4" t="s">
        <v>3056</v>
      </c>
      <c r="F582" s="4" t="s">
        <v>3057</v>
      </c>
      <c r="G582" s="3" t="s">
        <v>78</v>
      </c>
    </row>
    <row r="583" spans="1:7" ht="15.75" customHeight="1">
      <c r="A583" s="3" t="s">
        <v>3058</v>
      </c>
      <c r="B583" s="3" t="s">
        <v>3059</v>
      </c>
      <c r="C583" s="3" t="s">
        <v>9</v>
      </c>
      <c r="D583" s="4" t="s">
        <v>3060</v>
      </c>
      <c r="E583" s="4" t="s">
        <v>3061</v>
      </c>
      <c r="F583" s="4" t="s">
        <v>3062</v>
      </c>
      <c r="G583" s="3" t="s">
        <v>114</v>
      </c>
    </row>
    <row r="584" spans="1:7" ht="15.75" customHeight="1">
      <c r="A584" s="3" t="s">
        <v>3063</v>
      </c>
      <c r="B584" s="3" t="s">
        <v>3064</v>
      </c>
      <c r="C584" s="3" t="s">
        <v>9</v>
      </c>
      <c r="D584" s="4" t="s">
        <v>3065</v>
      </c>
      <c r="E584" s="4" t="s">
        <v>3066</v>
      </c>
      <c r="F584" s="4" t="s">
        <v>3067</v>
      </c>
      <c r="G584" s="3" t="s">
        <v>107</v>
      </c>
    </row>
    <row r="585" spans="1:7" ht="15.75" customHeight="1">
      <c r="A585" s="3" t="s">
        <v>3068</v>
      </c>
      <c r="B585" s="3" t="s">
        <v>3069</v>
      </c>
      <c r="C585" s="3" t="s">
        <v>9</v>
      </c>
      <c r="D585" s="4" t="s">
        <v>3070</v>
      </c>
      <c r="E585" s="4" t="s">
        <v>3071</v>
      </c>
      <c r="F585" s="4" t="s">
        <v>3072</v>
      </c>
      <c r="G585" s="3" t="s">
        <v>78</v>
      </c>
    </row>
    <row r="586" spans="1:7" ht="15.75" customHeight="1">
      <c r="A586" s="3" t="s">
        <v>3073</v>
      </c>
      <c r="B586" s="3" t="s">
        <v>3074</v>
      </c>
      <c r="C586" s="3" t="s">
        <v>9</v>
      </c>
      <c r="D586" s="4" t="s">
        <v>3075</v>
      </c>
      <c r="E586" s="4" t="s">
        <v>3076</v>
      </c>
      <c r="F586" s="4" t="s">
        <v>3077</v>
      </c>
      <c r="G586" s="3" t="s">
        <v>78</v>
      </c>
    </row>
    <row r="587" spans="1:7" ht="15.75" customHeight="1">
      <c r="A587" s="3" t="s">
        <v>3078</v>
      </c>
      <c r="B587" s="3" t="s">
        <v>3079</v>
      </c>
      <c r="C587" s="3" t="s">
        <v>9</v>
      </c>
      <c r="D587" s="4" t="s">
        <v>3080</v>
      </c>
      <c r="E587" s="4" t="s">
        <v>3081</v>
      </c>
      <c r="F587" s="4" t="s">
        <v>3082</v>
      </c>
      <c r="G587" s="3" t="s">
        <v>120</v>
      </c>
    </row>
    <row r="588" spans="1:7" ht="15.75" customHeight="1">
      <c r="A588" s="3" t="s">
        <v>3083</v>
      </c>
      <c r="B588" s="3" t="s">
        <v>3084</v>
      </c>
      <c r="C588" s="3" t="s">
        <v>3085</v>
      </c>
      <c r="D588" s="4" t="s">
        <v>3086</v>
      </c>
      <c r="E588" s="4" t="s">
        <v>3087</v>
      </c>
      <c r="F588" s="4" t="s">
        <v>3088</v>
      </c>
      <c r="G588" s="3" t="s">
        <v>266</v>
      </c>
    </row>
    <row r="589" spans="1:7" ht="15.75" customHeight="1">
      <c r="A589" s="3" t="s">
        <v>3089</v>
      </c>
      <c r="B589" s="3" t="s">
        <v>3090</v>
      </c>
      <c r="C589" s="3" t="s">
        <v>9</v>
      </c>
      <c r="D589" s="4" t="s">
        <v>3091</v>
      </c>
      <c r="E589" s="4" t="s">
        <v>3092</v>
      </c>
      <c r="F589" s="4" t="s">
        <v>3093</v>
      </c>
      <c r="G589" s="3" t="s">
        <v>78</v>
      </c>
    </row>
    <row r="590" spans="1:7" ht="15.75" customHeight="1">
      <c r="A590" s="3" t="s">
        <v>3094</v>
      </c>
      <c r="B590" s="3" t="s">
        <v>3095</v>
      </c>
      <c r="C590" s="3" t="s">
        <v>9</v>
      </c>
      <c r="D590" s="4" t="s">
        <v>3096</v>
      </c>
      <c r="E590" s="4" t="s">
        <v>3097</v>
      </c>
      <c r="F590" s="4" t="s">
        <v>3098</v>
      </c>
      <c r="G590" s="3" t="s">
        <v>400</v>
      </c>
    </row>
    <row r="591" spans="1:7" ht="15.75" customHeight="1">
      <c r="A591" s="3" t="s">
        <v>3099</v>
      </c>
      <c r="B591" s="3" t="s">
        <v>3100</v>
      </c>
      <c r="C591" s="3" t="s">
        <v>9</v>
      </c>
      <c r="D591" s="4" t="s">
        <v>3101</v>
      </c>
      <c r="E591" s="4" t="s">
        <v>3102</v>
      </c>
      <c r="F591" s="4" t="s">
        <v>3103</v>
      </c>
      <c r="G591" s="3" t="s">
        <v>400</v>
      </c>
    </row>
    <row r="592" spans="1:7" ht="15.75" customHeight="1">
      <c r="A592" s="3" t="s">
        <v>3104</v>
      </c>
      <c r="B592" s="3" t="s">
        <v>3105</v>
      </c>
      <c r="C592" s="3" t="s">
        <v>9</v>
      </c>
      <c r="D592" s="4" t="s">
        <v>3106</v>
      </c>
      <c r="E592" s="4" t="s">
        <v>3107</v>
      </c>
      <c r="F592" s="4" t="s">
        <v>3108</v>
      </c>
      <c r="G592" s="3" t="s">
        <v>400</v>
      </c>
    </row>
    <row r="593" spans="1:7" ht="15.75" customHeight="1">
      <c r="A593" s="3" t="s">
        <v>3109</v>
      </c>
      <c r="B593" s="3" t="s">
        <v>3109</v>
      </c>
      <c r="C593" s="3" t="s">
        <v>9</v>
      </c>
      <c r="D593" s="4" t="s">
        <v>3110</v>
      </c>
      <c r="E593" s="4" t="s">
        <v>3111</v>
      </c>
      <c r="F593" s="4" t="s">
        <v>3112</v>
      </c>
      <c r="G593" s="3" t="s">
        <v>400</v>
      </c>
    </row>
    <row r="594" spans="1:7" ht="15.75" customHeight="1">
      <c r="A594" s="3" t="s">
        <v>3113</v>
      </c>
      <c r="B594" s="3" t="s">
        <v>3114</v>
      </c>
      <c r="C594" s="3" t="s">
        <v>9</v>
      </c>
      <c r="D594" s="4" t="s">
        <v>3115</v>
      </c>
      <c r="E594" s="4" t="s">
        <v>3116</v>
      </c>
      <c r="F594" s="4" t="s">
        <v>3117</v>
      </c>
      <c r="G594" s="3" t="s">
        <v>49</v>
      </c>
    </row>
    <row r="595" spans="1:7" ht="15.75" customHeight="1">
      <c r="A595" s="3" t="s">
        <v>3118</v>
      </c>
      <c r="B595" s="3" t="s">
        <v>3119</v>
      </c>
      <c r="C595" s="3" t="s">
        <v>3120</v>
      </c>
      <c r="D595" s="4" t="s">
        <v>3121</v>
      </c>
      <c r="E595" s="4" t="s">
        <v>3122</v>
      </c>
      <c r="F595" s="4" t="s">
        <v>3123</v>
      </c>
      <c r="G595" s="3" t="s">
        <v>78</v>
      </c>
    </row>
    <row r="596" spans="1:7" ht="15.75" customHeight="1">
      <c r="A596" s="3" t="s">
        <v>3124</v>
      </c>
      <c r="B596" s="3" t="s">
        <v>3125</v>
      </c>
      <c r="C596" s="3" t="s">
        <v>9</v>
      </c>
      <c r="D596" s="4" t="s">
        <v>3126</v>
      </c>
      <c r="E596" s="4" t="s">
        <v>3127</v>
      </c>
      <c r="F596" s="4" t="s">
        <v>3128</v>
      </c>
      <c r="G596" s="3" t="s">
        <v>78</v>
      </c>
    </row>
    <row r="597" spans="1:7" ht="15.75" customHeight="1">
      <c r="A597" s="3" t="s">
        <v>3129</v>
      </c>
      <c r="B597" s="3" t="s">
        <v>3130</v>
      </c>
      <c r="C597" s="3" t="s">
        <v>9</v>
      </c>
      <c r="D597" s="4" t="s">
        <v>3131</v>
      </c>
      <c r="E597" s="4" t="s">
        <v>3132</v>
      </c>
      <c r="F597" s="4" t="s">
        <v>3133</v>
      </c>
      <c r="G597" s="3" t="s">
        <v>78</v>
      </c>
    </row>
    <row r="598" spans="1:7" ht="15.75" customHeight="1">
      <c r="A598" s="3" t="s">
        <v>3134</v>
      </c>
      <c r="B598" s="3" t="s">
        <v>3135</v>
      </c>
      <c r="C598" s="3" t="s">
        <v>9</v>
      </c>
      <c r="D598" s="4" t="s">
        <v>3136</v>
      </c>
      <c r="E598" s="4" t="s">
        <v>3137</v>
      </c>
      <c r="F598" s="4" t="s">
        <v>3138</v>
      </c>
      <c r="G598" s="3" t="s">
        <v>200</v>
      </c>
    </row>
    <row r="599" spans="1:7" ht="15.75" customHeight="1">
      <c r="A599" s="3" t="s">
        <v>3139</v>
      </c>
      <c r="B599" s="3" t="s">
        <v>3140</v>
      </c>
      <c r="C599" s="3" t="s">
        <v>9</v>
      </c>
      <c r="D599" s="4" t="s">
        <v>3141</v>
      </c>
      <c r="E599" s="4" t="s">
        <v>3142</v>
      </c>
      <c r="F599" s="4" t="s">
        <v>3143</v>
      </c>
      <c r="G599" s="3" t="s">
        <v>49</v>
      </c>
    </row>
    <row r="600" spans="1:7" ht="15.75" customHeight="1">
      <c r="A600" s="3" t="s">
        <v>3144</v>
      </c>
      <c r="B600" s="3" t="s">
        <v>3145</v>
      </c>
      <c r="C600" s="3" t="s">
        <v>9</v>
      </c>
      <c r="D600" s="4" t="s">
        <v>3146</v>
      </c>
      <c r="E600" s="4" t="s">
        <v>3147</v>
      </c>
      <c r="F600" s="4" t="s">
        <v>3148</v>
      </c>
      <c r="G600" s="3" t="s">
        <v>13</v>
      </c>
    </row>
    <row r="601" spans="1:7" ht="15.75" customHeight="1">
      <c r="A601" s="3" t="s">
        <v>3149</v>
      </c>
      <c r="B601" s="3" t="s">
        <v>3150</v>
      </c>
      <c r="C601" s="3" t="s">
        <v>9</v>
      </c>
      <c r="D601" s="4" t="s">
        <v>3151</v>
      </c>
      <c r="E601" s="4" t="s">
        <v>3152</v>
      </c>
      <c r="F601" s="4" t="s">
        <v>3153</v>
      </c>
      <c r="G601" s="3" t="s">
        <v>211</v>
      </c>
    </row>
    <row r="602" spans="1:7" ht="15.75" customHeight="1">
      <c r="A602" s="3" t="s">
        <v>3154</v>
      </c>
      <c r="B602" s="3" t="s">
        <v>3155</v>
      </c>
      <c r="C602" s="3" t="s">
        <v>9</v>
      </c>
      <c r="D602" s="4" t="s">
        <v>3156</v>
      </c>
      <c r="E602" s="4" t="s">
        <v>3157</v>
      </c>
      <c r="F602" s="4" t="s">
        <v>3158</v>
      </c>
      <c r="G602" s="3" t="s">
        <v>266</v>
      </c>
    </row>
    <row r="603" spans="1:7" ht="15.75" customHeight="1">
      <c r="A603" s="3" t="s">
        <v>3159</v>
      </c>
      <c r="B603" s="3" t="s">
        <v>3160</v>
      </c>
      <c r="C603" s="3" t="s">
        <v>9</v>
      </c>
      <c r="D603" s="4" t="s">
        <v>3161</v>
      </c>
      <c r="E603" s="4" t="s">
        <v>3162</v>
      </c>
      <c r="F603" s="4" t="s">
        <v>3163</v>
      </c>
      <c r="G603" s="3" t="s">
        <v>78</v>
      </c>
    </row>
    <row r="604" spans="1:7" ht="15.75" customHeight="1">
      <c r="A604" s="3" t="s">
        <v>3164</v>
      </c>
      <c r="B604" s="3" t="s">
        <v>3165</v>
      </c>
      <c r="C604" s="3" t="s">
        <v>9</v>
      </c>
      <c r="D604" s="4" t="s">
        <v>3166</v>
      </c>
      <c r="E604" s="4" t="s">
        <v>3167</v>
      </c>
      <c r="F604" s="4" t="s">
        <v>3168</v>
      </c>
      <c r="G604" s="3" t="s">
        <v>13</v>
      </c>
    </row>
    <row r="605" spans="1:7" ht="15.75" customHeight="1">
      <c r="A605" s="3" t="s">
        <v>3169</v>
      </c>
      <c r="B605" s="3" t="s">
        <v>3170</v>
      </c>
      <c r="C605" s="3" t="s">
        <v>3171</v>
      </c>
      <c r="D605" s="4" t="s">
        <v>3172</v>
      </c>
      <c r="E605" s="4" t="s">
        <v>3173</v>
      </c>
      <c r="F605" s="4" t="s">
        <v>3174</v>
      </c>
      <c r="G605" s="3" t="s">
        <v>78</v>
      </c>
    </row>
    <row r="606" spans="1:7" ht="15.75" customHeight="1">
      <c r="A606" s="3" t="s">
        <v>3175</v>
      </c>
      <c r="B606" s="3" t="s">
        <v>3176</v>
      </c>
      <c r="C606" s="3" t="s">
        <v>9</v>
      </c>
      <c r="D606" s="4" t="s">
        <v>3177</v>
      </c>
      <c r="E606" s="4" t="s">
        <v>3178</v>
      </c>
      <c r="F606" s="4" t="s">
        <v>3179</v>
      </c>
      <c r="G606" s="3" t="s">
        <v>26</v>
      </c>
    </row>
    <row r="607" spans="1:7" ht="15.75" customHeight="1">
      <c r="A607" s="3" t="s">
        <v>3180</v>
      </c>
      <c r="B607" s="3" t="s">
        <v>3181</v>
      </c>
      <c r="C607" s="3" t="s">
        <v>9</v>
      </c>
      <c r="D607" s="4" t="s">
        <v>3182</v>
      </c>
      <c r="E607" s="4" t="s">
        <v>3183</v>
      </c>
      <c r="F607" s="4" t="s">
        <v>3184</v>
      </c>
      <c r="G607" s="3" t="s">
        <v>26</v>
      </c>
    </row>
    <row r="608" spans="1:7" ht="15.75" customHeight="1">
      <c r="A608" s="3" t="s">
        <v>3185</v>
      </c>
      <c r="B608" s="3" t="s">
        <v>3186</v>
      </c>
      <c r="C608" s="3" t="s">
        <v>9</v>
      </c>
      <c r="D608" s="4" t="s">
        <v>3187</v>
      </c>
      <c r="E608" s="4" t="s">
        <v>3188</v>
      </c>
      <c r="F608" s="4" t="s">
        <v>3189</v>
      </c>
      <c r="G608" s="3" t="s">
        <v>211</v>
      </c>
    </row>
    <row r="609" spans="1:7" ht="15.75" customHeight="1">
      <c r="A609" s="3" t="s">
        <v>3190</v>
      </c>
      <c r="B609" s="3" t="s">
        <v>3191</v>
      </c>
      <c r="C609" s="3" t="s">
        <v>9</v>
      </c>
      <c r="D609" s="4" t="s">
        <v>3192</v>
      </c>
      <c r="E609" s="4" t="s">
        <v>3193</v>
      </c>
      <c r="F609" s="4" t="s">
        <v>3194</v>
      </c>
      <c r="G609" s="3" t="s">
        <v>211</v>
      </c>
    </row>
    <row r="610" spans="1:7" ht="15.75" customHeight="1">
      <c r="A610" s="3" t="s">
        <v>3195</v>
      </c>
      <c r="B610" s="3" t="s">
        <v>3196</v>
      </c>
      <c r="C610" s="3" t="s">
        <v>9</v>
      </c>
      <c r="D610" s="4" t="s">
        <v>3197</v>
      </c>
      <c r="E610" s="4" t="s">
        <v>3198</v>
      </c>
      <c r="F610" s="4" t="s">
        <v>3199</v>
      </c>
      <c r="G610" s="3" t="s">
        <v>78</v>
      </c>
    </row>
    <row r="611" spans="1:7" ht="15.75" customHeight="1">
      <c r="A611" s="3" t="s">
        <v>3200</v>
      </c>
      <c r="B611" s="3" t="s">
        <v>3201</v>
      </c>
      <c r="C611" s="3" t="s">
        <v>9</v>
      </c>
      <c r="D611" s="4" t="s">
        <v>3202</v>
      </c>
      <c r="E611" s="4" t="s">
        <v>3203</v>
      </c>
      <c r="F611" s="4" t="s">
        <v>3204</v>
      </c>
      <c r="G611" s="3" t="s">
        <v>78</v>
      </c>
    </row>
    <row r="612" spans="1:7" ht="15.75" customHeight="1">
      <c r="A612" s="3" t="s">
        <v>3205</v>
      </c>
      <c r="B612" s="3" t="s">
        <v>3206</v>
      </c>
      <c r="C612" s="3" t="s">
        <v>9</v>
      </c>
      <c r="D612" s="4" t="s">
        <v>3207</v>
      </c>
      <c r="E612" s="4" t="s">
        <v>3208</v>
      </c>
      <c r="F612" s="4" t="s">
        <v>3209</v>
      </c>
      <c r="G612" s="3" t="s">
        <v>78</v>
      </c>
    </row>
    <row r="613" spans="1:7" ht="15.75" customHeight="1">
      <c r="A613" s="3" t="s">
        <v>3210</v>
      </c>
      <c r="B613" s="3" t="s">
        <v>3211</v>
      </c>
      <c r="C613" s="3" t="s">
        <v>9</v>
      </c>
      <c r="D613" s="4" t="s">
        <v>3212</v>
      </c>
      <c r="E613" s="4" t="s">
        <v>3213</v>
      </c>
      <c r="F613" s="4" t="s">
        <v>3214</v>
      </c>
      <c r="G613" s="3" t="s">
        <v>78</v>
      </c>
    </row>
    <row r="614" spans="1:7" ht="15.75" customHeight="1">
      <c r="A614" s="3" t="s">
        <v>3215</v>
      </c>
      <c r="B614" s="3" t="s">
        <v>3216</v>
      </c>
      <c r="C614" s="3" t="s">
        <v>9</v>
      </c>
      <c r="D614" s="4" t="s">
        <v>3217</v>
      </c>
      <c r="E614" s="4" t="s">
        <v>3218</v>
      </c>
      <c r="F614" s="4" t="s">
        <v>3219</v>
      </c>
      <c r="G614" s="3" t="s">
        <v>400</v>
      </c>
    </row>
    <row r="615" spans="1:7" ht="15.75" customHeight="1">
      <c r="A615" s="3" t="s">
        <v>3220</v>
      </c>
      <c r="B615" s="3" t="s">
        <v>3221</v>
      </c>
      <c r="C615" s="3" t="s">
        <v>3222</v>
      </c>
      <c r="D615" s="4" t="s">
        <v>3223</v>
      </c>
      <c r="E615" s="4" t="s">
        <v>3224</v>
      </c>
      <c r="F615" s="4" t="s">
        <v>3225</v>
      </c>
      <c r="G615" s="3" t="s">
        <v>211</v>
      </c>
    </row>
    <row r="616" spans="1:7" ht="15.75" customHeight="1">
      <c r="A616" s="3" t="s">
        <v>3226</v>
      </c>
      <c r="B616" s="3" t="s">
        <v>3227</v>
      </c>
      <c r="C616" s="3" t="s">
        <v>9</v>
      </c>
      <c r="D616" s="4" t="s">
        <v>3228</v>
      </c>
      <c r="E616" s="4" t="s">
        <v>3229</v>
      </c>
      <c r="F616" s="4" t="s">
        <v>3230</v>
      </c>
      <c r="G616" s="3" t="s">
        <v>400</v>
      </c>
    </row>
    <row r="617" spans="1:7" ht="15.75" customHeight="1">
      <c r="A617" s="3" t="s">
        <v>3231</v>
      </c>
      <c r="B617" s="3" t="s">
        <v>3232</v>
      </c>
      <c r="C617" s="3" t="s">
        <v>9</v>
      </c>
      <c r="D617" s="4" t="s">
        <v>3233</v>
      </c>
      <c r="E617" s="4" t="s">
        <v>3234</v>
      </c>
      <c r="F617" s="4" t="s">
        <v>3235</v>
      </c>
      <c r="G617" s="3" t="s">
        <v>107</v>
      </c>
    </row>
    <row r="618" spans="1:7" ht="15.75" customHeight="1">
      <c r="A618" s="3" t="s">
        <v>3236</v>
      </c>
      <c r="B618" s="3" t="s">
        <v>3237</v>
      </c>
      <c r="C618" s="3" t="s">
        <v>9</v>
      </c>
      <c r="D618" s="4" t="s">
        <v>3238</v>
      </c>
      <c r="E618" s="4" t="s">
        <v>3239</v>
      </c>
      <c r="F618" s="4" t="s">
        <v>3240</v>
      </c>
      <c r="G618" s="3" t="s">
        <v>78</v>
      </c>
    </row>
    <row r="619" spans="1:7" ht="15.75" customHeight="1">
      <c r="A619" s="3" t="s">
        <v>3241</v>
      </c>
      <c r="B619" s="3" t="s">
        <v>3242</v>
      </c>
      <c r="C619" s="3" t="s">
        <v>3243</v>
      </c>
      <c r="D619" s="4" t="s">
        <v>3244</v>
      </c>
      <c r="E619" s="4" t="s">
        <v>3245</v>
      </c>
      <c r="F619" s="4" t="s">
        <v>3246</v>
      </c>
      <c r="G619" s="3" t="s">
        <v>266</v>
      </c>
    </row>
    <row r="620" spans="1:7" ht="15.75" customHeight="1">
      <c r="A620" s="3" t="s">
        <v>3247</v>
      </c>
      <c r="B620" s="3" t="s">
        <v>3248</v>
      </c>
      <c r="C620" s="3" t="s">
        <v>9</v>
      </c>
      <c r="D620" s="4" t="s">
        <v>3249</v>
      </c>
      <c r="E620" s="4" t="s">
        <v>3250</v>
      </c>
      <c r="F620" s="4" t="s">
        <v>3251</v>
      </c>
      <c r="G620" s="3" t="s">
        <v>49</v>
      </c>
    </row>
    <row r="621" spans="1:7" ht="15.75" customHeight="1">
      <c r="A621" s="3" t="s">
        <v>3252</v>
      </c>
      <c r="B621" s="3" t="s">
        <v>3253</v>
      </c>
      <c r="C621" s="3" t="s">
        <v>9</v>
      </c>
      <c r="D621" s="4" t="s">
        <v>3254</v>
      </c>
      <c r="E621" s="4" t="s">
        <v>3255</v>
      </c>
      <c r="F621" s="4" t="s">
        <v>3256</v>
      </c>
      <c r="G621" s="3" t="s">
        <v>78</v>
      </c>
    </row>
    <row r="622" spans="1:7" ht="15.75" customHeight="1">
      <c r="A622" s="3" t="s">
        <v>3257</v>
      </c>
      <c r="B622" s="3" t="s">
        <v>3258</v>
      </c>
      <c r="C622" s="3" t="s">
        <v>9</v>
      </c>
      <c r="D622" s="4" t="s">
        <v>3259</v>
      </c>
      <c r="E622" s="4" t="s">
        <v>3260</v>
      </c>
      <c r="F622" s="4" t="s">
        <v>3261</v>
      </c>
      <c r="G622" s="3" t="s">
        <v>13</v>
      </c>
    </row>
    <row r="623" spans="1:7" ht="15.75" customHeight="1">
      <c r="A623" s="3" t="s">
        <v>3262</v>
      </c>
      <c r="B623" s="3" t="s">
        <v>3263</v>
      </c>
      <c r="C623" s="3" t="s">
        <v>9</v>
      </c>
      <c r="D623" s="4" t="s">
        <v>3264</v>
      </c>
      <c r="E623" s="4" t="s">
        <v>3265</v>
      </c>
      <c r="F623" s="4" t="s">
        <v>3266</v>
      </c>
      <c r="G623" s="3" t="s">
        <v>78</v>
      </c>
    </row>
    <row r="624" spans="1:7" ht="15.75" customHeight="1">
      <c r="A624" s="3" t="s">
        <v>3267</v>
      </c>
      <c r="B624" s="3" t="s">
        <v>3268</v>
      </c>
      <c r="C624" s="3" t="s">
        <v>9</v>
      </c>
      <c r="D624" s="4" t="s">
        <v>3269</v>
      </c>
      <c r="E624" s="4" t="s">
        <v>3270</v>
      </c>
      <c r="F624" s="4" t="s">
        <v>3271</v>
      </c>
      <c r="G624" s="3" t="s">
        <v>400</v>
      </c>
    </row>
    <row r="625" spans="1:7" ht="15.75" customHeight="1">
      <c r="A625" s="3" t="s">
        <v>3272</v>
      </c>
      <c r="B625" s="3" t="s">
        <v>3273</v>
      </c>
      <c r="C625" s="3" t="s">
        <v>3274</v>
      </c>
      <c r="D625" s="4" t="s">
        <v>3275</v>
      </c>
      <c r="E625" s="4" t="s">
        <v>3276</v>
      </c>
      <c r="F625" s="4" t="s">
        <v>3277</v>
      </c>
      <c r="G625" s="3" t="s">
        <v>200</v>
      </c>
    </row>
    <row r="626" spans="1:7" ht="15.75" customHeight="1">
      <c r="A626" s="3" t="s">
        <v>3278</v>
      </c>
      <c r="B626" s="3" t="s">
        <v>3279</v>
      </c>
      <c r="C626" s="3" t="s">
        <v>9</v>
      </c>
      <c r="D626" s="4" t="s">
        <v>3280</v>
      </c>
      <c r="E626" s="4" t="s">
        <v>3281</v>
      </c>
      <c r="F626" s="4" t="s">
        <v>3282</v>
      </c>
      <c r="G626" s="3" t="s">
        <v>78</v>
      </c>
    </row>
    <row r="627" spans="1:7" ht="15.75" customHeight="1">
      <c r="A627" s="3" t="s">
        <v>3283</v>
      </c>
      <c r="B627" s="3" t="s">
        <v>3284</v>
      </c>
      <c r="C627" s="3" t="s">
        <v>9</v>
      </c>
      <c r="D627" s="4" t="s">
        <v>3285</v>
      </c>
      <c r="E627" s="4" t="s">
        <v>3286</v>
      </c>
      <c r="F627" s="4" t="s">
        <v>3287</v>
      </c>
      <c r="G627" s="3" t="s">
        <v>114</v>
      </c>
    </row>
    <row r="628" spans="1:7" ht="15.75" customHeight="1">
      <c r="A628" s="3" t="s">
        <v>3288</v>
      </c>
      <c r="B628" s="3" t="s">
        <v>3289</v>
      </c>
      <c r="C628" s="3" t="s">
        <v>9</v>
      </c>
      <c r="D628" s="4" t="s">
        <v>3290</v>
      </c>
      <c r="E628" s="4" t="s">
        <v>3291</v>
      </c>
      <c r="F628" s="4" t="s">
        <v>3292</v>
      </c>
      <c r="G628" s="3" t="s">
        <v>120</v>
      </c>
    </row>
    <row r="629" spans="1:7" ht="15.75" customHeight="1">
      <c r="A629" s="3" t="s">
        <v>3293</v>
      </c>
      <c r="B629" s="3" t="s">
        <v>3294</v>
      </c>
      <c r="C629" s="3" t="s">
        <v>3295</v>
      </c>
      <c r="D629" s="4" t="s">
        <v>3296</v>
      </c>
      <c r="E629" s="4" t="s">
        <v>3297</v>
      </c>
      <c r="F629" s="4" t="s">
        <v>3298</v>
      </c>
      <c r="G629" s="3" t="s">
        <v>114</v>
      </c>
    </row>
    <row r="630" spans="1:7" ht="15.75" customHeight="1">
      <c r="A630" s="3" t="s">
        <v>3299</v>
      </c>
      <c r="B630" s="3" t="s">
        <v>3300</v>
      </c>
      <c r="C630" s="3" t="s">
        <v>3301</v>
      </c>
      <c r="D630" s="4" t="s">
        <v>3302</v>
      </c>
      <c r="E630" s="4" t="s">
        <v>3303</v>
      </c>
      <c r="F630" s="4" t="s">
        <v>3304</v>
      </c>
      <c r="G630" s="3" t="s">
        <v>107</v>
      </c>
    </row>
    <row r="631" spans="1:7" ht="15.75" customHeight="1">
      <c r="A631" s="3" t="s">
        <v>3305</v>
      </c>
      <c r="B631" s="3" t="s">
        <v>3306</v>
      </c>
      <c r="C631" s="3" t="s">
        <v>9</v>
      </c>
      <c r="D631" s="4" t="s">
        <v>3307</v>
      </c>
      <c r="E631" s="4" t="s">
        <v>3308</v>
      </c>
      <c r="F631" s="4" t="s">
        <v>3309</v>
      </c>
      <c r="G631" s="3" t="s">
        <v>13</v>
      </c>
    </row>
    <row r="632" spans="1:7" ht="15.75" customHeight="1">
      <c r="A632" s="3" t="s">
        <v>3310</v>
      </c>
      <c r="B632" s="3" t="s">
        <v>3311</v>
      </c>
      <c r="C632" s="3" t="s">
        <v>9</v>
      </c>
      <c r="D632" s="4" t="s">
        <v>3312</v>
      </c>
      <c r="E632" s="4" t="s">
        <v>3313</v>
      </c>
      <c r="F632" s="4" t="s">
        <v>3314</v>
      </c>
      <c r="G632" s="3" t="s">
        <v>78</v>
      </c>
    </row>
    <row r="633" spans="1:7" ht="15.75" customHeight="1">
      <c r="A633" s="3" t="s">
        <v>3315</v>
      </c>
      <c r="B633" s="3" t="s">
        <v>3316</v>
      </c>
      <c r="C633" s="3" t="s">
        <v>3317</v>
      </c>
      <c r="D633" s="4" t="s">
        <v>3318</v>
      </c>
      <c r="E633" s="4" t="s">
        <v>3319</v>
      </c>
      <c r="F633" s="4" t="s">
        <v>3320</v>
      </c>
      <c r="G633" s="3" t="s">
        <v>114</v>
      </c>
    </row>
    <row r="634" spans="1:7" ht="15.75" customHeight="1">
      <c r="A634" s="3" t="s">
        <v>3321</v>
      </c>
      <c r="B634" s="3" t="s">
        <v>3322</v>
      </c>
      <c r="C634" s="3" t="s">
        <v>9</v>
      </c>
      <c r="D634" s="4" t="s">
        <v>3323</v>
      </c>
      <c r="E634" s="4" t="s">
        <v>3324</v>
      </c>
      <c r="F634" s="4" t="s">
        <v>3325</v>
      </c>
      <c r="G634" s="3" t="s">
        <v>266</v>
      </c>
    </row>
    <row r="635" spans="1:7" ht="15.75" customHeight="1">
      <c r="A635" s="3" t="s">
        <v>3326</v>
      </c>
      <c r="B635" s="3" t="s">
        <v>3327</v>
      </c>
      <c r="C635" s="3" t="s">
        <v>3328</v>
      </c>
      <c r="D635" s="4" t="s">
        <v>3329</v>
      </c>
      <c r="E635" s="4" t="s">
        <v>3330</v>
      </c>
      <c r="F635" s="4" t="s">
        <v>3331</v>
      </c>
      <c r="G635" s="3" t="s">
        <v>114</v>
      </c>
    </row>
    <row r="636" spans="1:7" ht="15.75" customHeight="1">
      <c r="A636" s="3" t="s">
        <v>3332</v>
      </c>
      <c r="B636" s="3" t="s">
        <v>3333</v>
      </c>
      <c r="C636" s="3" t="s">
        <v>9</v>
      </c>
      <c r="D636" s="4" t="s">
        <v>3334</v>
      </c>
      <c r="E636" s="4" t="s">
        <v>3335</v>
      </c>
      <c r="F636" s="4" t="s">
        <v>3336</v>
      </c>
      <c r="G636" s="3" t="s">
        <v>26</v>
      </c>
    </row>
    <row r="637" spans="1:7" ht="15.75" customHeight="1">
      <c r="A637" s="3" t="s">
        <v>3337</v>
      </c>
      <c r="B637" s="3" t="s">
        <v>3338</v>
      </c>
      <c r="C637" s="3" t="s">
        <v>9</v>
      </c>
      <c r="D637" s="4" t="s">
        <v>3339</v>
      </c>
      <c r="E637" s="4" t="s">
        <v>3340</v>
      </c>
      <c r="F637" s="4" t="s">
        <v>3341</v>
      </c>
      <c r="G637" s="3" t="s">
        <v>114</v>
      </c>
    </row>
    <row r="638" spans="1:7" ht="15.75" customHeight="1">
      <c r="A638" s="3" t="s">
        <v>3342</v>
      </c>
      <c r="B638" s="3" t="s">
        <v>3343</v>
      </c>
      <c r="C638" s="3" t="s">
        <v>3344</v>
      </c>
      <c r="D638" s="4" t="s">
        <v>3345</v>
      </c>
      <c r="E638" s="4" t="s">
        <v>3346</v>
      </c>
      <c r="F638" s="4" t="s">
        <v>3347</v>
      </c>
      <c r="G638" s="3" t="s">
        <v>400</v>
      </c>
    </row>
    <row r="639" spans="1:7" ht="15.75" customHeight="1">
      <c r="A639" s="3" t="s">
        <v>3348</v>
      </c>
      <c r="B639" s="3" t="s">
        <v>3349</v>
      </c>
      <c r="C639" s="3" t="s">
        <v>3350</v>
      </c>
      <c r="D639" s="4" t="s">
        <v>3351</v>
      </c>
      <c r="E639" s="4" t="s">
        <v>3352</v>
      </c>
      <c r="F639" s="4" t="s">
        <v>3353</v>
      </c>
      <c r="G639" s="3" t="s">
        <v>42</v>
      </c>
    </row>
    <row r="640" spans="1:7" ht="15.75" customHeight="1">
      <c r="A640" s="3" t="s">
        <v>3354</v>
      </c>
      <c r="B640" s="3" t="s">
        <v>3355</v>
      </c>
      <c r="C640" s="3" t="s">
        <v>9</v>
      </c>
      <c r="D640" s="4" t="s">
        <v>3356</v>
      </c>
      <c r="E640" s="4" t="s">
        <v>3357</v>
      </c>
      <c r="F640" s="4" t="s">
        <v>3358</v>
      </c>
      <c r="G640" s="3" t="s">
        <v>26</v>
      </c>
    </row>
    <row r="641" spans="1:7" ht="15.75" customHeight="1">
      <c r="A641" s="3" t="s">
        <v>3359</v>
      </c>
      <c r="B641" s="3" t="s">
        <v>3360</v>
      </c>
      <c r="C641" s="3" t="s">
        <v>9</v>
      </c>
      <c r="D641" s="4" t="s">
        <v>3361</v>
      </c>
      <c r="E641" s="4" t="s">
        <v>3362</v>
      </c>
      <c r="F641" s="4" t="s">
        <v>3363</v>
      </c>
      <c r="G641" s="3" t="s">
        <v>78</v>
      </c>
    </row>
    <row r="642" spans="1:7" ht="15.75" customHeight="1">
      <c r="A642" s="3" t="s">
        <v>3364</v>
      </c>
      <c r="B642" s="3" t="s">
        <v>3365</v>
      </c>
      <c r="C642" s="3" t="s">
        <v>9</v>
      </c>
      <c r="D642" s="4" t="s">
        <v>3366</v>
      </c>
      <c r="E642" s="4" t="s">
        <v>3367</v>
      </c>
      <c r="F642" s="4" t="s">
        <v>3368</v>
      </c>
      <c r="G642" s="3" t="s">
        <v>13</v>
      </c>
    </row>
    <row r="643" spans="1:7" ht="15.75" customHeight="1">
      <c r="A643" s="3" t="s">
        <v>3369</v>
      </c>
      <c r="B643" s="3" t="s">
        <v>3370</v>
      </c>
      <c r="C643" s="3" t="s">
        <v>3371</v>
      </c>
      <c r="D643" s="4" t="s">
        <v>3372</v>
      </c>
      <c r="E643" s="4" t="s">
        <v>3373</v>
      </c>
      <c r="F643" s="4" t="s">
        <v>3374</v>
      </c>
      <c r="G643" s="3" t="s">
        <v>107</v>
      </c>
    </row>
    <row r="644" spans="1:7" ht="15.75" customHeight="1">
      <c r="A644" s="3" t="s">
        <v>3375</v>
      </c>
      <c r="B644" s="3" t="s">
        <v>3376</v>
      </c>
      <c r="C644" s="3" t="s">
        <v>9</v>
      </c>
      <c r="D644" s="4" t="s">
        <v>3377</v>
      </c>
      <c r="E644" s="4" t="s">
        <v>3378</v>
      </c>
      <c r="F644" s="4" t="s">
        <v>3379</v>
      </c>
      <c r="G644" s="3" t="s">
        <v>107</v>
      </c>
    </row>
    <row r="645" spans="1:7" ht="15.75" customHeight="1">
      <c r="A645" s="3" t="s">
        <v>3380</v>
      </c>
      <c r="B645" s="3" t="s">
        <v>3381</v>
      </c>
      <c r="C645" s="3" t="s">
        <v>9</v>
      </c>
      <c r="D645" s="4" t="s">
        <v>3382</v>
      </c>
      <c r="E645" s="4" t="s">
        <v>3383</v>
      </c>
      <c r="F645" s="4" t="s">
        <v>3384</v>
      </c>
      <c r="G645" s="3" t="s">
        <v>107</v>
      </c>
    </row>
    <row r="646" spans="1:7" ht="15.75" customHeight="1">
      <c r="A646" s="3" t="s">
        <v>3385</v>
      </c>
      <c r="B646" s="3" t="s">
        <v>3386</v>
      </c>
      <c r="C646" s="3" t="s">
        <v>3387</v>
      </c>
      <c r="D646" s="4" t="s">
        <v>3388</v>
      </c>
      <c r="E646" s="4" t="s">
        <v>3389</v>
      </c>
      <c r="F646" s="4" t="s">
        <v>3390</v>
      </c>
      <c r="G646" s="3" t="s">
        <v>78</v>
      </c>
    </row>
    <row r="647" spans="1:7" ht="15.75" customHeight="1">
      <c r="A647" s="3" t="s">
        <v>3391</v>
      </c>
      <c r="B647" s="3" t="s">
        <v>3392</v>
      </c>
      <c r="C647" s="3" t="s">
        <v>3393</v>
      </c>
      <c r="D647" s="4" t="s">
        <v>3394</v>
      </c>
      <c r="E647" s="4" t="s">
        <v>3395</v>
      </c>
      <c r="F647" s="4" t="s">
        <v>3396</v>
      </c>
      <c r="G647" s="3" t="s">
        <v>114</v>
      </c>
    </row>
    <row r="648" spans="1:7" ht="15.75" customHeight="1">
      <c r="A648" s="3" t="s">
        <v>3391</v>
      </c>
      <c r="B648" s="3" t="s">
        <v>3397</v>
      </c>
      <c r="C648" s="3" t="s">
        <v>9</v>
      </c>
      <c r="D648" s="4" t="s">
        <v>3398</v>
      </c>
      <c r="E648" s="4" t="s">
        <v>3399</v>
      </c>
      <c r="F648" s="4" t="s">
        <v>3400</v>
      </c>
      <c r="G648" s="3" t="s">
        <v>400</v>
      </c>
    </row>
    <row r="649" spans="1:7" ht="15.75" customHeight="1">
      <c r="A649" s="3" t="s">
        <v>3401</v>
      </c>
      <c r="B649" s="3" t="s">
        <v>3402</v>
      </c>
      <c r="C649" s="3" t="s">
        <v>3403</v>
      </c>
      <c r="D649" s="4" t="s">
        <v>3404</v>
      </c>
      <c r="E649" s="4" t="s">
        <v>3405</v>
      </c>
      <c r="F649" s="4" t="s">
        <v>594</v>
      </c>
      <c r="G649" s="3" t="s">
        <v>266</v>
      </c>
    </row>
    <row r="650" spans="1:7" ht="15.75" customHeight="1">
      <c r="A650" s="3" t="s">
        <v>3406</v>
      </c>
      <c r="B650" s="3" t="s">
        <v>3407</v>
      </c>
      <c r="C650" s="3" t="s">
        <v>3408</v>
      </c>
      <c r="D650" s="4" t="s">
        <v>3409</v>
      </c>
      <c r="E650" s="4" t="s">
        <v>3410</v>
      </c>
      <c r="F650" s="4" t="s">
        <v>3411</v>
      </c>
      <c r="G650" s="3" t="s">
        <v>19</v>
      </c>
    </row>
    <row r="651" spans="1:7" ht="15.75" customHeight="1">
      <c r="A651" s="3" t="s">
        <v>3412</v>
      </c>
      <c r="B651" s="3" t="s">
        <v>3413</v>
      </c>
      <c r="C651" s="3" t="s">
        <v>3414</v>
      </c>
      <c r="D651" s="4" t="s">
        <v>3415</v>
      </c>
      <c r="E651" s="4" t="s">
        <v>3416</v>
      </c>
      <c r="F651" s="4" t="s">
        <v>3417</v>
      </c>
      <c r="G651" s="3" t="s">
        <v>26</v>
      </c>
    </row>
    <row r="652" spans="1:7" ht="15.75" customHeight="1">
      <c r="A652" s="3" t="s">
        <v>3418</v>
      </c>
      <c r="B652" s="3" t="s">
        <v>3419</v>
      </c>
      <c r="C652" s="3" t="s">
        <v>9</v>
      </c>
      <c r="D652" s="4" t="s">
        <v>3420</v>
      </c>
      <c r="E652" s="4" t="s">
        <v>3421</v>
      </c>
      <c r="F652" s="4" t="s">
        <v>3422</v>
      </c>
      <c r="G652" s="3" t="s">
        <v>78</v>
      </c>
    </row>
    <row r="653" spans="1:7" ht="15.75" customHeight="1">
      <c r="A653" s="3" t="s">
        <v>3423</v>
      </c>
      <c r="B653" s="3" t="s">
        <v>3424</v>
      </c>
      <c r="C653" s="3" t="s">
        <v>3425</v>
      </c>
      <c r="D653" s="4" t="s">
        <v>3426</v>
      </c>
      <c r="E653" s="4" t="s">
        <v>3427</v>
      </c>
      <c r="F653" s="4" t="s">
        <v>3428</v>
      </c>
      <c r="G653" s="3" t="s">
        <v>400</v>
      </c>
    </row>
    <row r="654" spans="1:7" ht="15.75" customHeight="1">
      <c r="A654" s="3" t="s">
        <v>3429</v>
      </c>
      <c r="B654" s="3" t="s">
        <v>3430</v>
      </c>
      <c r="C654" s="3" t="s">
        <v>9</v>
      </c>
      <c r="D654" s="4" t="s">
        <v>3431</v>
      </c>
      <c r="E654" s="4" t="s">
        <v>3432</v>
      </c>
      <c r="F654" s="4" t="s">
        <v>3433</v>
      </c>
      <c r="G654" s="3" t="s">
        <v>49</v>
      </c>
    </row>
    <row r="655" spans="1:7" ht="15.75" customHeight="1">
      <c r="A655" s="3" t="s">
        <v>3434</v>
      </c>
      <c r="B655" s="3" t="s">
        <v>3435</v>
      </c>
      <c r="C655" s="3" t="s">
        <v>9</v>
      </c>
      <c r="D655" s="4" t="s">
        <v>3436</v>
      </c>
      <c r="E655" s="4" t="s">
        <v>3437</v>
      </c>
      <c r="F655" s="4" t="s">
        <v>3438</v>
      </c>
      <c r="G655" s="3" t="s">
        <v>78</v>
      </c>
    </row>
    <row r="656" spans="1:7" ht="15.75" customHeight="1">
      <c r="A656" s="3" t="s">
        <v>3439</v>
      </c>
      <c r="B656" s="3" t="s">
        <v>3440</v>
      </c>
      <c r="C656" s="3" t="s">
        <v>9</v>
      </c>
      <c r="D656" s="4" t="s">
        <v>3441</v>
      </c>
      <c r="E656" s="4" t="s">
        <v>3442</v>
      </c>
      <c r="F656" s="4" t="s">
        <v>3443</v>
      </c>
      <c r="G656" s="3" t="s">
        <v>107</v>
      </c>
    </row>
    <row r="657" spans="1:7" ht="15.75" customHeight="1">
      <c r="A657" s="3" t="s">
        <v>3444</v>
      </c>
      <c r="B657" s="3" t="s">
        <v>3445</v>
      </c>
      <c r="C657" s="3" t="s">
        <v>9</v>
      </c>
      <c r="D657" s="4" t="s">
        <v>3446</v>
      </c>
      <c r="E657" s="4" t="s">
        <v>3447</v>
      </c>
      <c r="F657" s="4" t="s">
        <v>3448</v>
      </c>
      <c r="G657" s="3" t="s">
        <v>114</v>
      </c>
    </row>
    <row r="658" spans="1:7" ht="15.75" customHeight="1">
      <c r="A658" s="3" t="s">
        <v>3449</v>
      </c>
      <c r="B658" s="3" t="s">
        <v>3450</v>
      </c>
      <c r="C658" s="3" t="s">
        <v>9</v>
      </c>
      <c r="D658" s="4" t="s">
        <v>3451</v>
      </c>
      <c r="E658" s="4" t="s">
        <v>3452</v>
      </c>
      <c r="F658" s="4" t="s">
        <v>3453</v>
      </c>
      <c r="G658" s="3" t="s">
        <v>400</v>
      </c>
    </row>
    <row r="659" spans="1:7" ht="15.75" customHeight="1">
      <c r="A659" s="3" t="s">
        <v>3454</v>
      </c>
      <c r="B659" s="3" t="s">
        <v>3455</v>
      </c>
      <c r="C659" s="3" t="s">
        <v>9</v>
      </c>
      <c r="D659" s="4" t="s">
        <v>3456</v>
      </c>
      <c r="E659" s="4" t="s">
        <v>3457</v>
      </c>
      <c r="F659" s="4" t="s">
        <v>3458</v>
      </c>
      <c r="G659" s="3" t="s">
        <v>266</v>
      </c>
    </row>
    <row r="660" spans="1:7" ht="15.75" customHeight="1">
      <c r="A660" s="3" t="s">
        <v>3459</v>
      </c>
      <c r="B660" s="3" t="s">
        <v>3460</v>
      </c>
      <c r="C660" s="3" t="s">
        <v>9</v>
      </c>
      <c r="D660" s="4" t="s">
        <v>3461</v>
      </c>
      <c r="E660" s="4" t="s">
        <v>3462</v>
      </c>
      <c r="F660" s="4" t="s">
        <v>3463</v>
      </c>
      <c r="G660" s="3" t="s">
        <v>13</v>
      </c>
    </row>
    <row r="661" spans="1:7" ht="15.75" customHeight="1">
      <c r="A661" s="3" t="s">
        <v>3464</v>
      </c>
      <c r="B661" s="3" t="s">
        <v>3465</v>
      </c>
      <c r="C661" s="3" t="s">
        <v>9</v>
      </c>
      <c r="D661" s="4" t="s">
        <v>3466</v>
      </c>
      <c r="E661" s="4" t="s">
        <v>3467</v>
      </c>
      <c r="F661" s="4" t="s">
        <v>3468</v>
      </c>
      <c r="G661" s="3" t="s">
        <v>78</v>
      </c>
    </row>
    <row r="662" spans="1:7" ht="15.75" customHeight="1">
      <c r="A662" s="3" t="s">
        <v>3469</v>
      </c>
      <c r="B662" s="3" t="s">
        <v>3470</v>
      </c>
      <c r="C662" s="3" t="s">
        <v>3471</v>
      </c>
      <c r="D662" s="4" t="s">
        <v>3472</v>
      </c>
      <c r="E662" s="4" t="s">
        <v>3473</v>
      </c>
      <c r="F662" s="4" t="s">
        <v>3474</v>
      </c>
      <c r="G662" s="3" t="s">
        <v>26</v>
      </c>
    </row>
    <row r="663" spans="1:7" ht="15.75" customHeight="1">
      <c r="A663" s="3" t="s">
        <v>3475</v>
      </c>
      <c r="B663" s="3" t="s">
        <v>3476</v>
      </c>
      <c r="C663" s="3" t="s">
        <v>9</v>
      </c>
      <c r="D663" s="4" t="s">
        <v>3477</v>
      </c>
      <c r="E663" s="4" t="s">
        <v>3478</v>
      </c>
      <c r="F663" s="4" t="s">
        <v>3479</v>
      </c>
      <c r="G663" s="3" t="s">
        <v>114</v>
      </c>
    </row>
    <row r="664" spans="1:7" ht="15.75" customHeight="1">
      <c r="A664" s="3" t="s">
        <v>3480</v>
      </c>
      <c r="B664" s="3" t="s">
        <v>3481</v>
      </c>
      <c r="C664" s="3" t="s">
        <v>9</v>
      </c>
      <c r="D664" s="4" t="s">
        <v>3482</v>
      </c>
      <c r="E664" s="4" t="s">
        <v>3483</v>
      </c>
      <c r="F664" s="4" t="s">
        <v>3484</v>
      </c>
      <c r="G664" s="3" t="s">
        <v>266</v>
      </c>
    </row>
    <row r="665" spans="1:7" ht="15.75" customHeight="1">
      <c r="A665" s="3" t="s">
        <v>3485</v>
      </c>
      <c r="B665" s="3" t="s">
        <v>3486</v>
      </c>
      <c r="C665" s="3" t="s">
        <v>3487</v>
      </c>
      <c r="D665" s="4" t="s">
        <v>3488</v>
      </c>
      <c r="E665" s="4" t="s">
        <v>3489</v>
      </c>
      <c r="F665" s="4" t="s">
        <v>3490</v>
      </c>
      <c r="G665" s="3" t="s">
        <v>200</v>
      </c>
    </row>
    <row r="666" spans="1:7" ht="15.75" customHeight="1">
      <c r="A666" s="3" t="s">
        <v>3491</v>
      </c>
      <c r="B666" s="3" t="s">
        <v>3492</v>
      </c>
      <c r="C666" s="3" t="s">
        <v>9</v>
      </c>
      <c r="D666" s="4" t="s">
        <v>3493</v>
      </c>
      <c r="E666" s="4" t="s">
        <v>3494</v>
      </c>
      <c r="F666" s="4" t="s">
        <v>3495</v>
      </c>
      <c r="G666" s="3" t="s">
        <v>266</v>
      </c>
    </row>
    <row r="667" spans="1:7" ht="15.75" customHeight="1">
      <c r="A667" s="3" t="s">
        <v>3496</v>
      </c>
      <c r="B667" s="3" t="s">
        <v>3497</v>
      </c>
      <c r="C667" s="3" t="s">
        <v>9</v>
      </c>
      <c r="D667" s="4" t="s">
        <v>3498</v>
      </c>
      <c r="E667" s="4" t="s">
        <v>3499</v>
      </c>
      <c r="F667" s="4" t="s">
        <v>2636</v>
      </c>
      <c r="G667" s="3" t="s">
        <v>266</v>
      </c>
    </row>
    <row r="668" spans="1:7" ht="15.75" customHeight="1">
      <c r="A668" s="3" t="s">
        <v>3500</v>
      </c>
      <c r="B668" s="3" t="s">
        <v>3501</v>
      </c>
      <c r="C668" s="3" t="s">
        <v>9</v>
      </c>
      <c r="D668" s="4" t="s">
        <v>3502</v>
      </c>
      <c r="E668" s="4" t="s">
        <v>3503</v>
      </c>
      <c r="F668" s="4" t="s">
        <v>3504</v>
      </c>
      <c r="G668" s="3" t="s">
        <v>266</v>
      </c>
    </row>
    <row r="669" spans="1:7" ht="15.75" customHeight="1">
      <c r="A669" s="3" t="s">
        <v>3505</v>
      </c>
      <c r="B669" s="3" t="s">
        <v>3506</v>
      </c>
      <c r="C669" s="3" t="s">
        <v>9</v>
      </c>
      <c r="D669" s="4" t="s">
        <v>3507</v>
      </c>
      <c r="E669" s="4" t="s">
        <v>3508</v>
      </c>
      <c r="F669" s="4" t="s">
        <v>3509</v>
      </c>
      <c r="G669" s="3" t="s">
        <v>19</v>
      </c>
    </row>
    <row r="670" spans="1:7" ht="15.75" customHeight="1">
      <c r="A670" s="3" t="s">
        <v>3510</v>
      </c>
      <c r="B670" s="3" t="s">
        <v>3511</v>
      </c>
      <c r="C670" s="3" t="s">
        <v>9</v>
      </c>
      <c r="D670" s="4" t="s">
        <v>3512</v>
      </c>
      <c r="E670" s="4" t="s">
        <v>3513</v>
      </c>
      <c r="F670" s="4" t="s">
        <v>3514</v>
      </c>
      <c r="G670" s="3" t="s">
        <v>200</v>
      </c>
    </row>
    <row r="671" spans="1:7" ht="15.75" customHeight="1">
      <c r="A671" s="3" t="s">
        <v>3515</v>
      </c>
      <c r="B671" s="3" t="s">
        <v>3516</v>
      </c>
      <c r="C671" s="3" t="s">
        <v>9</v>
      </c>
      <c r="D671" s="4" t="s">
        <v>3517</v>
      </c>
      <c r="E671" s="4" t="s">
        <v>3518</v>
      </c>
      <c r="F671" s="4" t="s">
        <v>3519</v>
      </c>
      <c r="G671" s="3" t="s">
        <v>78</v>
      </c>
    </row>
    <row r="672" spans="1:7" ht="15.75" customHeight="1">
      <c r="A672" s="3" t="s">
        <v>3520</v>
      </c>
      <c r="B672" s="3" t="s">
        <v>3521</v>
      </c>
      <c r="C672" s="3" t="s">
        <v>9</v>
      </c>
      <c r="D672" s="4" t="s">
        <v>3522</v>
      </c>
      <c r="E672" s="4" t="s">
        <v>3523</v>
      </c>
      <c r="F672" s="4" t="s">
        <v>3524</v>
      </c>
      <c r="G672" s="3" t="s">
        <v>114</v>
      </c>
    </row>
    <row r="673" spans="1:7" ht="15.75" customHeight="1">
      <c r="A673" s="3" t="s">
        <v>3525</v>
      </c>
      <c r="B673" s="3" t="s">
        <v>3526</v>
      </c>
      <c r="C673" s="3" t="s">
        <v>9</v>
      </c>
      <c r="D673" s="4" t="s">
        <v>3527</v>
      </c>
      <c r="E673" s="4" t="s">
        <v>3528</v>
      </c>
      <c r="F673" s="4" t="s">
        <v>3529</v>
      </c>
      <c r="G673" s="3" t="s">
        <v>107</v>
      </c>
    </row>
    <row r="674" spans="1:7" ht="15.75" customHeight="1">
      <c r="A674" s="3" t="s">
        <v>3530</v>
      </c>
      <c r="B674" s="3" t="s">
        <v>3531</v>
      </c>
      <c r="C674" s="3" t="s">
        <v>9</v>
      </c>
      <c r="D674" s="4" t="s">
        <v>3532</v>
      </c>
      <c r="E674" s="4" t="s">
        <v>3533</v>
      </c>
      <c r="F674" s="4" t="s">
        <v>3534</v>
      </c>
      <c r="G674" s="3" t="s">
        <v>26</v>
      </c>
    </row>
    <row r="675" spans="1:7" ht="15.75" customHeight="1">
      <c r="A675" s="3" t="s">
        <v>3535</v>
      </c>
      <c r="B675" s="3" t="s">
        <v>3536</v>
      </c>
      <c r="C675" s="3" t="s">
        <v>9</v>
      </c>
      <c r="D675" s="4" t="s">
        <v>3537</v>
      </c>
      <c r="E675" s="4" t="s">
        <v>3538</v>
      </c>
      <c r="F675" s="4" t="s">
        <v>3539</v>
      </c>
      <c r="G675" s="3" t="s">
        <v>26</v>
      </c>
    </row>
    <row r="676" spans="1:7" ht="15.75" customHeight="1">
      <c r="A676" s="3" t="s">
        <v>3540</v>
      </c>
      <c r="B676" s="3" t="s">
        <v>3541</v>
      </c>
      <c r="C676" s="3" t="s">
        <v>3542</v>
      </c>
      <c r="D676" s="4" t="s">
        <v>3543</v>
      </c>
      <c r="E676" s="4" t="s">
        <v>3544</v>
      </c>
      <c r="F676" s="4" t="s">
        <v>31</v>
      </c>
      <c r="G676" s="3" t="s">
        <v>26</v>
      </c>
    </row>
    <row r="677" spans="1:7" ht="15.75" customHeight="1">
      <c r="A677" s="3" t="s">
        <v>3545</v>
      </c>
      <c r="B677" s="3" t="s">
        <v>3546</v>
      </c>
      <c r="C677" s="3" t="s">
        <v>9</v>
      </c>
      <c r="D677" s="4" t="s">
        <v>3547</v>
      </c>
      <c r="E677" s="4" t="s">
        <v>3548</v>
      </c>
      <c r="F677" s="4" t="s">
        <v>3549</v>
      </c>
      <c r="G677" s="3" t="s">
        <v>114</v>
      </c>
    </row>
    <row r="678" spans="1:7" ht="15.75" customHeight="1">
      <c r="A678" s="3" t="s">
        <v>3550</v>
      </c>
      <c r="B678" s="3" t="s">
        <v>3551</v>
      </c>
      <c r="C678" s="3" t="s">
        <v>9</v>
      </c>
      <c r="D678" s="4" t="s">
        <v>3552</v>
      </c>
      <c r="E678" s="4" t="s">
        <v>3553</v>
      </c>
      <c r="F678" s="4" t="s">
        <v>3554</v>
      </c>
      <c r="G678" s="3" t="s">
        <v>211</v>
      </c>
    </row>
    <row r="679" spans="1:7" ht="15.75" customHeight="1">
      <c r="A679" s="3" t="s">
        <v>3555</v>
      </c>
      <c r="B679" s="3" t="s">
        <v>3556</v>
      </c>
      <c r="C679" s="3" t="s">
        <v>3557</v>
      </c>
      <c r="D679" s="4" t="s">
        <v>3558</v>
      </c>
      <c r="E679" s="4" t="s">
        <v>3559</v>
      </c>
      <c r="F679" s="4" t="s">
        <v>3560</v>
      </c>
      <c r="G679" s="3" t="s">
        <v>78</v>
      </c>
    </row>
    <row r="680" spans="1:7" ht="15.75" customHeight="1">
      <c r="A680" s="3" t="s">
        <v>3561</v>
      </c>
      <c r="B680" s="3" t="s">
        <v>3562</v>
      </c>
      <c r="C680" s="3" t="s">
        <v>9</v>
      </c>
      <c r="D680" s="4" t="s">
        <v>3563</v>
      </c>
      <c r="E680" s="4" t="s">
        <v>3564</v>
      </c>
      <c r="F680" s="4" t="s">
        <v>3565</v>
      </c>
      <c r="G680" s="3" t="s">
        <v>78</v>
      </c>
    </row>
    <row r="681" spans="1:7" ht="15.75" customHeight="1">
      <c r="A681" s="3" t="s">
        <v>3566</v>
      </c>
      <c r="B681" s="3" t="s">
        <v>3567</v>
      </c>
      <c r="C681" s="3" t="s">
        <v>9</v>
      </c>
      <c r="D681" s="4" t="s">
        <v>3568</v>
      </c>
      <c r="E681" s="4" t="s">
        <v>3569</v>
      </c>
      <c r="F681" s="4" t="s">
        <v>3570</v>
      </c>
      <c r="G681" s="3" t="s">
        <v>114</v>
      </c>
    </row>
    <row r="682" spans="1:7" ht="15.75" customHeight="1">
      <c r="A682" s="3" t="s">
        <v>3571</v>
      </c>
      <c r="B682" s="3" t="s">
        <v>3572</v>
      </c>
      <c r="C682" s="3" t="s">
        <v>3573</v>
      </c>
      <c r="D682" s="4" t="s">
        <v>3574</v>
      </c>
      <c r="E682" s="4" t="s">
        <v>3575</v>
      </c>
      <c r="F682" s="4" t="s">
        <v>3576</v>
      </c>
      <c r="G682" s="3" t="s">
        <v>400</v>
      </c>
    </row>
    <row r="683" spans="1:7" ht="15.75" customHeight="1">
      <c r="A683" s="3" t="s">
        <v>3577</v>
      </c>
      <c r="B683" s="3" t="s">
        <v>3578</v>
      </c>
      <c r="C683" s="3" t="s">
        <v>9</v>
      </c>
      <c r="D683" s="4" t="s">
        <v>3579</v>
      </c>
      <c r="E683" s="4" t="s">
        <v>3580</v>
      </c>
      <c r="F683" s="4" t="s">
        <v>3581</v>
      </c>
      <c r="G683" s="3" t="s">
        <v>114</v>
      </c>
    </row>
    <row r="684" spans="1:7" ht="15.75" customHeight="1">
      <c r="A684" s="3" t="s">
        <v>3582</v>
      </c>
      <c r="B684" s="3" t="s">
        <v>3583</v>
      </c>
      <c r="C684" s="3" t="s">
        <v>9</v>
      </c>
      <c r="D684" s="4" t="s">
        <v>3584</v>
      </c>
      <c r="E684" s="4" t="s">
        <v>3585</v>
      </c>
      <c r="F684" s="4" t="s">
        <v>3586</v>
      </c>
      <c r="G684" s="3" t="s">
        <v>78</v>
      </c>
    </row>
    <row r="685" spans="1:7" ht="15.75" customHeight="1">
      <c r="A685" s="3" t="s">
        <v>3587</v>
      </c>
      <c r="B685" s="3" t="s">
        <v>3588</v>
      </c>
      <c r="C685" s="3" t="s">
        <v>3589</v>
      </c>
      <c r="D685" s="4" t="s">
        <v>3590</v>
      </c>
      <c r="E685" s="4" t="s">
        <v>3591</v>
      </c>
      <c r="F685" s="4" t="s">
        <v>3592</v>
      </c>
      <c r="G685" s="3" t="s">
        <v>266</v>
      </c>
    </row>
    <row r="686" spans="1:7" ht="15.75" customHeight="1">
      <c r="A686" s="3" t="s">
        <v>3593</v>
      </c>
      <c r="B686" s="3" t="s">
        <v>3594</v>
      </c>
      <c r="C686" s="3" t="s">
        <v>9</v>
      </c>
      <c r="D686" s="4" t="s">
        <v>3595</v>
      </c>
      <c r="E686" s="4" t="s">
        <v>3596</v>
      </c>
      <c r="F686" s="4" t="s">
        <v>3597</v>
      </c>
      <c r="G686" s="3" t="s">
        <v>266</v>
      </c>
    </row>
    <row r="687" spans="1:7" ht="15.75" customHeight="1">
      <c r="A687" s="3" t="s">
        <v>3598</v>
      </c>
      <c r="B687" s="3" t="s">
        <v>3599</v>
      </c>
      <c r="C687" s="3" t="s">
        <v>9</v>
      </c>
      <c r="D687" s="4" t="s">
        <v>3600</v>
      </c>
      <c r="E687" s="4" t="s">
        <v>3601</v>
      </c>
      <c r="F687" s="4" t="s">
        <v>3602</v>
      </c>
      <c r="G687" s="3" t="s">
        <v>78</v>
      </c>
    </row>
    <row r="688" spans="1:7" ht="15.75" customHeight="1">
      <c r="A688" s="3" t="s">
        <v>3603</v>
      </c>
      <c r="B688" s="3" t="s">
        <v>3604</v>
      </c>
      <c r="C688" s="3" t="s">
        <v>9</v>
      </c>
      <c r="D688" s="4" t="s">
        <v>3605</v>
      </c>
      <c r="E688" s="4" t="s">
        <v>3606</v>
      </c>
      <c r="F688" s="4" t="s">
        <v>3607</v>
      </c>
      <c r="G688" s="3" t="s">
        <v>26</v>
      </c>
    </row>
    <row r="689" spans="1:7" ht="15.75" customHeight="1">
      <c r="A689" s="3" t="s">
        <v>3608</v>
      </c>
      <c r="B689" s="3" t="s">
        <v>3609</v>
      </c>
      <c r="C689" s="3" t="s">
        <v>9</v>
      </c>
      <c r="D689" s="4" t="s">
        <v>3610</v>
      </c>
      <c r="E689" s="4" t="s">
        <v>3611</v>
      </c>
      <c r="F689" s="4" t="s">
        <v>3612</v>
      </c>
      <c r="G689" s="3" t="s">
        <v>78</v>
      </c>
    </row>
    <row r="690" spans="1:7" ht="15.75" customHeight="1">
      <c r="A690" s="3" t="s">
        <v>3613</v>
      </c>
      <c r="B690" s="3" t="s">
        <v>3614</v>
      </c>
      <c r="C690" s="3" t="s">
        <v>9</v>
      </c>
      <c r="D690" s="4" t="s">
        <v>3615</v>
      </c>
      <c r="E690" s="4" t="s">
        <v>3616</v>
      </c>
      <c r="F690" s="4" t="s">
        <v>3617</v>
      </c>
      <c r="G690" s="3" t="s">
        <v>114</v>
      </c>
    </row>
    <row r="691" spans="1:7" ht="15.75" customHeight="1">
      <c r="A691" s="3" t="s">
        <v>3618</v>
      </c>
      <c r="B691" s="3" t="s">
        <v>3619</v>
      </c>
      <c r="C691" s="3" t="s">
        <v>9</v>
      </c>
      <c r="D691" s="4" t="s">
        <v>3620</v>
      </c>
      <c r="E691" s="4" t="s">
        <v>3621</v>
      </c>
      <c r="F691" s="4" t="s">
        <v>3622</v>
      </c>
      <c r="G691" s="3" t="s">
        <v>78</v>
      </c>
    </row>
    <row r="692" spans="1:7" ht="15.75" customHeight="1">
      <c r="A692" s="3" t="s">
        <v>3623</v>
      </c>
      <c r="B692" s="3" t="s">
        <v>3623</v>
      </c>
      <c r="C692" s="3" t="s">
        <v>9</v>
      </c>
      <c r="D692" s="4" t="s">
        <v>3624</v>
      </c>
      <c r="E692" s="4" t="s">
        <v>3625</v>
      </c>
      <c r="F692" s="4" t="s">
        <v>3626</v>
      </c>
      <c r="G692" s="3" t="s">
        <v>400</v>
      </c>
    </row>
    <row r="693" spans="1:7" ht="15.75" customHeight="1">
      <c r="A693" s="3" t="s">
        <v>3627</v>
      </c>
      <c r="B693" s="3" t="s">
        <v>3628</v>
      </c>
      <c r="C693" s="3" t="s">
        <v>9</v>
      </c>
      <c r="D693" s="4" t="s">
        <v>3629</v>
      </c>
      <c r="E693" s="4" t="s">
        <v>3630</v>
      </c>
      <c r="F693" s="4" t="s">
        <v>3631</v>
      </c>
      <c r="G693" s="3" t="s">
        <v>400</v>
      </c>
    </row>
    <row r="694" spans="1:7" ht="15.75" customHeight="1">
      <c r="A694" s="3" t="s">
        <v>3632</v>
      </c>
      <c r="B694" s="3" t="s">
        <v>3633</v>
      </c>
      <c r="C694" s="3" t="s">
        <v>9</v>
      </c>
      <c r="D694" s="4" t="s">
        <v>3634</v>
      </c>
      <c r="E694" s="4" t="s">
        <v>3635</v>
      </c>
      <c r="F694" s="4" t="s">
        <v>3636</v>
      </c>
      <c r="G694" s="3" t="s">
        <v>400</v>
      </c>
    </row>
    <row r="695" spans="1:7" ht="15.75" customHeight="1">
      <c r="A695" s="3" t="s">
        <v>3637</v>
      </c>
      <c r="B695" s="3" t="s">
        <v>3638</v>
      </c>
      <c r="C695" s="3" t="s">
        <v>1058</v>
      </c>
      <c r="D695" s="4" t="s">
        <v>3639</v>
      </c>
      <c r="E695" s="4" t="s">
        <v>3640</v>
      </c>
      <c r="F695" s="4" t="s">
        <v>3641</v>
      </c>
      <c r="G695" s="3" t="s">
        <v>78</v>
      </c>
    </row>
    <row r="696" spans="1:7" ht="15.75" customHeight="1">
      <c r="A696" s="3" t="s">
        <v>3642</v>
      </c>
      <c r="B696" s="3" t="s">
        <v>3643</v>
      </c>
      <c r="C696" s="3" t="s">
        <v>9</v>
      </c>
      <c r="D696" s="4" t="s">
        <v>3644</v>
      </c>
      <c r="E696" s="4" t="s">
        <v>3645</v>
      </c>
      <c r="F696" s="4" t="s">
        <v>3646</v>
      </c>
      <c r="G696" s="3" t="s">
        <v>26</v>
      </c>
    </row>
    <row r="697" spans="1:7" ht="15.75" customHeight="1">
      <c r="A697" s="3" t="s">
        <v>3647</v>
      </c>
      <c r="B697" s="3" t="s">
        <v>3648</v>
      </c>
      <c r="C697" s="3" t="s">
        <v>9</v>
      </c>
      <c r="D697" s="4" t="s">
        <v>3649</v>
      </c>
      <c r="E697" s="4" t="s">
        <v>3650</v>
      </c>
      <c r="F697" s="4" t="s">
        <v>3651</v>
      </c>
      <c r="G697" s="3" t="s">
        <v>26</v>
      </c>
    </row>
    <row r="698" spans="1:7" ht="15.75" customHeight="1">
      <c r="A698" s="3" t="s">
        <v>3652</v>
      </c>
      <c r="B698" s="3" t="s">
        <v>3652</v>
      </c>
      <c r="C698" s="3" t="s">
        <v>9</v>
      </c>
      <c r="D698" s="4" t="s">
        <v>3653</v>
      </c>
      <c r="E698" s="4" t="s">
        <v>3654</v>
      </c>
      <c r="F698" s="4" t="s">
        <v>3655</v>
      </c>
      <c r="G698" s="3" t="s">
        <v>400</v>
      </c>
    </row>
    <row r="699" spans="1:7" ht="15.75" customHeight="1">
      <c r="A699" s="3" t="s">
        <v>3656</v>
      </c>
      <c r="B699" s="3" t="s">
        <v>3657</v>
      </c>
      <c r="C699" s="3" t="s">
        <v>9</v>
      </c>
      <c r="D699" s="4" t="s">
        <v>3658</v>
      </c>
      <c r="E699" s="4" t="s">
        <v>3659</v>
      </c>
      <c r="F699" s="4" t="s">
        <v>3660</v>
      </c>
      <c r="G699" s="3" t="s">
        <v>211</v>
      </c>
    </row>
    <row r="700" spans="1:7" ht="15.75" customHeight="1">
      <c r="A700" s="3" t="s">
        <v>3661</v>
      </c>
      <c r="B700" s="3" t="s">
        <v>3662</v>
      </c>
      <c r="C700" s="3" t="s">
        <v>9</v>
      </c>
      <c r="D700" s="4" t="s">
        <v>3663</v>
      </c>
      <c r="E700" s="4" t="s">
        <v>3664</v>
      </c>
      <c r="F700" s="4" t="s">
        <v>3665</v>
      </c>
      <c r="G700" s="3" t="s">
        <v>200</v>
      </c>
    </row>
    <row r="701" spans="1:7" ht="15.75" customHeight="1">
      <c r="A701" s="3" t="s">
        <v>3666</v>
      </c>
      <c r="B701" s="3" t="s">
        <v>3667</v>
      </c>
      <c r="C701" s="3" t="s">
        <v>3668</v>
      </c>
      <c r="D701" s="4" t="s">
        <v>3669</v>
      </c>
      <c r="E701" s="4" t="s">
        <v>3670</v>
      </c>
      <c r="F701" s="4" t="s">
        <v>3665</v>
      </c>
      <c r="G701" s="3" t="s">
        <v>200</v>
      </c>
    </row>
    <row r="702" spans="1:7" ht="15.75" customHeight="1">
      <c r="A702" s="3" t="s">
        <v>3671</v>
      </c>
      <c r="B702" s="3" t="s">
        <v>3672</v>
      </c>
      <c r="C702" s="3" t="s">
        <v>3673</v>
      </c>
      <c r="D702" s="4" t="s">
        <v>3674</v>
      </c>
      <c r="E702" s="4" t="s">
        <v>3675</v>
      </c>
      <c r="F702" s="4" t="s">
        <v>3676</v>
      </c>
      <c r="G702" s="3" t="s">
        <v>211</v>
      </c>
    </row>
    <row r="703" spans="1:7" ht="15.75" customHeight="1">
      <c r="A703" s="3" t="s">
        <v>3677</v>
      </c>
      <c r="B703" s="3" t="s">
        <v>3678</v>
      </c>
      <c r="C703" s="3" t="s">
        <v>9</v>
      </c>
      <c r="D703" s="4" t="s">
        <v>3679</v>
      </c>
      <c r="E703" s="4" t="s">
        <v>3680</v>
      </c>
      <c r="F703" s="4" t="s">
        <v>3681</v>
      </c>
      <c r="G703" s="3" t="s">
        <v>78</v>
      </c>
    </row>
    <row r="704" spans="1:7" ht="15.75" customHeight="1">
      <c r="A704" s="3" t="s">
        <v>3682</v>
      </c>
      <c r="B704" s="3" t="s">
        <v>3683</v>
      </c>
      <c r="C704" s="3" t="s">
        <v>9</v>
      </c>
      <c r="D704" s="4" t="s">
        <v>3684</v>
      </c>
      <c r="E704" s="4" t="s">
        <v>3685</v>
      </c>
      <c r="F704" s="4" t="s">
        <v>3686</v>
      </c>
      <c r="G704" s="3" t="s">
        <v>78</v>
      </c>
    </row>
    <row r="705" spans="1:7" ht="15.75" customHeight="1">
      <c r="A705" s="3" t="s">
        <v>3687</v>
      </c>
      <c r="B705" s="3" t="s">
        <v>3687</v>
      </c>
      <c r="C705" s="3" t="s">
        <v>9</v>
      </c>
      <c r="D705" s="4" t="s">
        <v>3688</v>
      </c>
      <c r="E705" s="4" t="s">
        <v>3689</v>
      </c>
      <c r="F705" s="4" t="s">
        <v>3690</v>
      </c>
      <c r="G705" s="3" t="s">
        <v>78</v>
      </c>
    </row>
    <row r="706" spans="1:7" ht="15.75" customHeight="1">
      <c r="A706" s="3" t="s">
        <v>3691</v>
      </c>
      <c r="B706" s="3" t="s">
        <v>3692</v>
      </c>
      <c r="C706" s="3" t="s">
        <v>9</v>
      </c>
      <c r="D706" s="4" t="s">
        <v>3693</v>
      </c>
      <c r="E706" s="4" t="s">
        <v>3694</v>
      </c>
      <c r="F706" s="4" t="s">
        <v>3695</v>
      </c>
      <c r="G706" s="3" t="s">
        <v>19</v>
      </c>
    </row>
    <row r="707" spans="1:7" ht="15.75" customHeight="1">
      <c r="A707" s="3" t="s">
        <v>3696</v>
      </c>
      <c r="B707" s="3" t="s">
        <v>3697</v>
      </c>
      <c r="C707" s="3" t="s">
        <v>9</v>
      </c>
      <c r="D707" s="4" t="s">
        <v>3698</v>
      </c>
      <c r="E707" s="4" t="s">
        <v>3699</v>
      </c>
      <c r="F707" s="4" t="s">
        <v>3700</v>
      </c>
      <c r="G707" s="3" t="s">
        <v>26</v>
      </c>
    </row>
    <row r="708" spans="1:7" ht="15.75" customHeight="1">
      <c r="A708" s="3" t="s">
        <v>3701</v>
      </c>
      <c r="B708" s="3" t="s">
        <v>3702</v>
      </c>
      <c r="C708" s="3" t="s">
        <v>9</v>
      </c>
      <c r="D708" s="4" t="s">
        <v>3703</v>
      </c>
      <c r="E708" s="4" t="s">
        <v>3704</v>
      </c>
      <c r="F708" s="4" t="s">
        <v>3705</v>
      </c>
      <c r="G708" s="3" t="s">
        <v>211</v>
      </c>
    </row>
    <row r="709" spans="1:7" ht="15.75" customHeight="1">
      <c r="A709" s="3" t="s">
        <v>3706</v>
      </c>
      <c r="B709" s="3" t="s">
        <v>3707</v>
      </c>
      <c r="C709" s="3" t="s">
        <v>9</v>
      </c>
      <c r="D709" s="4" t="s">
        <v>3708</v>
      </c>
      <c r="E709" s="4" t="s">
        <v>3709</v>
      </c>
      <c r="F709" s="4" t="s">
        <v>3710</v>
      </c>
      <c r="G709" s="3" t="s">
        <v>26</v>
      </c>
    </row>
    <row r="710" spans="1:7" ht="15.75" customHeight="1">
      <c r="A710" s="3" t="s">
        <v>3711</v>
      </c>
      <c r="B710" s="3" t="s">
        <v>3712</v>
      </c>
      <c r="C710" s="3" t="s">
        <v>9</v>
      </c>
      <c r="D710" s="4" t="s">
        <v>3713</v>
      </c>
      <c r="E710" s="4" t="s">
        <v>3714</v>
      </c>
      <c r="F710" s="4" t="s">
        <v>3715</v>
      </c>
      <c r="G710" s="3" t="s">
        <v>26</v>
      </c>
    </row>
    <row r="711" spans="1:7" ht="15.75" customHeight="1">
      <c r="A711" s="3" t="s">
        <v>3716</v>
      </c>
      <c r="B711" s="3" t="s">
        <v>3717</v>
      </c>
      <c r="C711" s="3" t="s">
        <v>9</v>
      </c>
      <c r="D711" s="4" t="s">
        <v>3718</v>
      </c>
      <c r="E711" s="4" t="s">
        <v>3719</v>
      </c>
      <c r="F711" s="4" t="s">
        <v>3720</v>
      </c>
      <c r="G711" s="3" t="s">
        <v>78</v>
      </c>
    </row>
    <row r="712" spans="1:7" ht="15.75" customHeight="1">
      <c r="A712" s="3" t="s">
        <v>3721</v>
      </c>
      <c r="B712" s="3" t="s">
        <v>3722</v>
      </c>
      <c r="C712" s="3" t="s">
        <v>9</v>
      </c>
      <c r="D712" s="4" t="s">
        <v>3723</v>
      </c>
      <c r="E712" s="4" t="s">
        <v>3724</v>
      </c>
      <c r="F712" s="4" t="s">
        <v>3725</v>
      </c>
      <c r="G712" s="3" t="s">
        <v>211</v>
      </c>
    </row>
    <row r="713" spans="1:7" ht="15.75" customHeight="1">
      <c r="A713" s="3" t="s">
        <v>3726</v>
      </c>
      <c r="B713" s="3" t="s">
        <v>3727</v>
      </c>
      <c r="C713" s="3" t="s">
        <v>9</v>
      </c>
      <c r="D713" s="4" t="s">
        <v>3728</v>
      </c>
      <c r="E713" s="4" t="s">
        <v>3729</v>
      </c>
      <c r="F713" s="4" t="s">
        <v>3730</v>
      </c>
      <c r="G713" s="3" t="s">
        <v>26</v>
      </c>
    </row>
    <row r="714" spans="1:7" ht="15.75" customHeight="1">
      <c r="A714" s="3" t="s">
        <v>3731</v>
      </c>
      <c r="B714" s="3" t="s">
        <v>3732</v>
      </c>
      <c r="C714" s="3" t="s">
        <v>3733</v>
      </c>
      <c r="D714" s="4" t="s">
        <v>3734</v>
      </c>
      <c r="E714" s="4" t="s">
        <v>3735</v>
      </c>
      <c r="F714" s="4" t="s">
        <v>3736</v>
      </c>
      <c r="G714" s="3" t="s">
        <v>211</v>
      </c>
    </row>
    <row r="715" spans="1:7" ht="15.75" customHeight="1">
      <c r="A715" s="3" t="s">
        <v>3737</v>
      </c>
      <c r="B715" s="3" t="s">
        <v>3738</v>
      </c>
      <c r="C715" s="3" t="s">
        <v>9</v>
      </c>
      <c r="D715" s="4" t="s">
        <v>3739</v>
      </c>
      <c r="E715" s="4" t="s">
        <v>3740</v>
      </c>
      <c r="F715" s="4" t="s">
        <v>3741</v>
      </c>
      <c r="G715" s="3" t="s">
        <v>107</v>
      </c>
    </row>
    <row r="716" spans="1:7" ht="15.75" customHeight="1">
      <c r="A716" s="3" t="s">
        <v>3742</v>
      </c>
      <c r="B716" s="3" t="s">
        <v>3743</v>
      </c>
      <c r="C716" s="3" t="s">
        <v>3744</v>
      </c>
      <c r="D716" s="4" t="s">
        <v>3745</v>
      </c>
      <c r="E716" s="4" t="s">
        <v>3746</v>
      </c>
      <c r="F716" s="4" t="s">
        <v>3747</v>
      </c>
      <c r="G716" s="3" t="s">
        <v>26</v>
      </c>
    </row>
    <row r="717" spans="1:7" ht="15.75" customHeight="1">
      <c r="A717" s="3" t="s">
        <v>3748</v>
      </c>
      <c r="B717" s="3" t="s">
        <v>3749</v>
      </c>
      <c r="C717" s="3" t="s">
        <v>9</v>
      </c>
      <c r="D717" s="4" t="s">
        <v>3750</v>
      </c>
      <c r="E717" s="4" t="s">
        <v>3751</v>
      </c>
      <c r="F717" s="4" t="s">
        <v>3752</v>
      </c>
      <c r="G717" s="3" t="s">
        <v>114</v>
      </c>
    </row>
    <row r="718" spans="1:7" ht="15.75" customHeight="1">
      <c r="A718" s="3" t="s">
        <v>3753</v>
      </c>
      <c r="B718" s="3" t="s">
        <v>3754</v>
      </c>
      <c r="C718" s="3" t="s">
        <v>3755</v>
      </c>
      <c r="D718" s="4" t="s">
        <v>3756</v>
      </c>
      <c r="E718" s="4" t="s">
        <v>3757</v>
      </c>
      <c r="F718" s="4" t="s">
        <v>3758</v>
      </c>
      <c r="G718" s="3" t="s">
        <v>211</v>
      </c>
    </row>
    <row r="719" spans="1:7" ht="15.75" customHeight="1">
      <c r="A719" s="3" t="s">
        <v>3759</v>
      </c>
      <c r="B719" s="3" t="s">
        <v>3760</v>
      </c>
      <c r="C719" s="3" t="s">
        <v>9</v>
      </c>
      <c r="D719" s="4" t="s">
        <v>3761</v>
      </c>
      <c r="E719" s="4" t="s">
        <v>3762</v>
      </c>
      <c r="F719" s="4" t="s">
        <v>3763</v>
      </c>
      <c r="G719" s="3" t="s">
        <v>114</v>
      </c>
    </row>
    <row r="720" spans="1:7" ht="15.75" customHeight="1">
      <c r="A720" s="3" t="s">
        <v>3764</v>
      </c>
      <c r="B720" s="3" t="s">
        <v>3765</v>
      </c>
      <c r="C720" s="3" t="s">
        <v>9</v>
      </c>
      <c r="D720" s="4" t="s">
        <v>3766</v>
      </c>
      <c r="E720" s="4" t="s">
        <v>3767</v>
      </c>
      <c r="F720" s="4" t="s">
        <v>3768</v>
      </c>
      <c r="G720" s="3" t="s">
        <v>120</v>
      </c>
    </row>
    <row r="721" spans="1:7" ht="15.75" customHeight="1">
      <c r="A721" s="3" t="s">
        <v>3769</v>
      </c>
      <c r="B721" s="3" t="s">
        <v>3770</v>
      </c>
      <c r="C721" s="3" t="s">
        <v>9</v>
      </c>
      <c r="D721" s="4" t="s">
        <v>3771</v>
      </c>
      <c r="E721" s="4" t="s">
        <v>3772</v>
      </c>
      <c r="F721" s="4" t="s">
        <v>3773</v>
      </c>
      <c r="G721" s="3" t="s">
        <v>78</v>
      </c>
    </row>
    <row r="722" spans="1:7" ht="15.75" customHeight="1">
      <c r="A722" s="3" t="s">
        <v>3774</v>
      </c>
      <c r="B722" s="3" t="s">
        <v>3775</v>
      </c>
      <c r="C722" s="3" t="s">
        <v>9</v>
      </c>
      <c r="D722" s="4" t="s">
        <v>3776</v>
      </c>
      <c r="E722" s="4" t="s">
        <v>3777</v>
      </c>
      <c r="F722" s="4" t="s">
        <v>3778</v>
      </c>
      <c r="G722" s="3" t="s">
        <v>211</v>
      </c>
    </row>
    <row r="723" spans="1:7" ht="15.75" customHeight="1">
      <c r="A723" s="3" t="s">
        <v>3779</v>
      </c>
      <c r="B723" s="3" t="s">
        <v>3780</v>
      </c>
      <c r="C723" s="3" t="s">
        <v>9</v>
      </c>
      <c r="D723" s="4" t="s">
        <v>3781</v>
      </c>
      <c r="E723" s="4" t="s">
        <v>3782</v>
      </c>
      <c r="F723" s="4" t="s">
        <v>3783</v>
      </c>
      <c r="G723" s="3" t="s">
        <v>211</v>
      </c>
    </row>
    <row r="724" spans="1:7" ht="15.75" customHeight="1">
      <c r="A724" s="3" t="s">
        <v>3784</v>
      </c>
      <c r="B724" s="3" t="s">
        <v>3785</v>
      </c>
      <c r="C724" s="3" t="s">
        <v>3786</v>
      </c>
      <c r="D724" s="4" t="s">
        <v>3787</v>
      </c>
      <c r="E724" s="4" t="s">
        <v>3788</v>
      </c>
      <c r="F724" s="4" t="s">
        <v>3789</v>
      </c>
      <c r="G724" s="3" t="s">
        <v>211</v>
      </c>
    </row>
    <row r="725" spans="1:7" ht="15.75" customHeight="1">
      <c r="A725" s="3" t="s">
        <v>3790</v>
      </c>
      <c r="B725" s="3" t="s">
        <v>3791</v>
      </c>
      <c r="C725" s="3" t="s">
        <v>9</v>
      </c>
      <c r="D725" s="4" t="s">
        <v>3792</v>
      </c>
      <c r="E725" s="4" t="s">
        <v>3793</v>
      </c>
      <c r="F725" s="4" t="s">
        <v>3794</v>
      </c>
      <c r="G725" s="3" t="s">
        <v>49</v>
      </c>
    </row>
    <row r="726" spans="1:7" ht="15.75" customHeight="1">
      <c r="A726" s="3" t="s">
        <v>3795</v>
      </c>
      <c r="B726" s="3" t="s">
        <v>3796</v>
      </c>
      <c r="C726" s="3" t="s">
        <v>9</v>
      </c>
      <c r="D726" s="4" t="s">
        <v>3797</v>
      </c>
      <c r="E726" s="4" t="s">
        <v>3798</v>
      </c>
      <c r="F726" s="4" t="s">
        <v>3799</v>
      </c>
      <c r="G726" s="3" t="s">
        <v>200</v>
      </c>
    </row>
    <row r="727" spans="1:7" ht="15.75" customHeight="1">
      <c r="A727" s="3" t="s">
        <v>3800</v>
      </c>
      <c r="B727" s="3" t="s">
        <v>3801</v>
      </c>
      <c r="C727" s="3" t="s">
        <v>9</v>
      </c>
      <c r="D727" s="4" t="s">
        <v>3802</v>
      </c>
      <c r="E727" s="4" t="s">
        <v>3803</v>
      </c>
      <c r="F727" s="4" t="s">
        <v>3804</v>
      </c>
      <c r="G727" s="3" t="s">
        <v>19</v>
      </c>
    </row>
    <row r="728" spans="1:7" ht="15.75" customHeight="1">
      <c r="A728" s="3" t="s">
        <v>3805</v>
      </c>
      <c r="B728" s="3" t="s">
        <v>3806</v>
      </c>
      <c r="C728" s="3" t="s">
        <v>9</v>
      </c>
      <c r="D728" s="4" t="s">
        <v>3807</v>
      </c>
      <c r="E728" s="4" t="s">
        <v>3808</v>
      </c>
      <c r="F728" s="4" t="s">
        <v>3809</v>
      </c>
      <c r="G728" s="3" t="s">
        <v>19</v>
      </c>
    </row>
    <row r="729" spans="1:7" ht="15.75" customHeight="1">
      <c r="A729" s="3" t="s">
        <v>3810</v>
      </c>
      <c r="B729" s="3" t="s">
        <v>3811</v>
      </c>
      <c r="C729" s="3" t="s">
        <v>9</v>
      </c>
      <c r="D729" s="4" t="s">
        <v>3812</v>
      </c>
      <c r="E729" s="4" t="s">
        <v>3813</v>
      </c>
      <c r="F729" s="4" t="s">
        <v>3814</v>
      </c>
      <c r="G729" s="3" t="s">
        <v>78</v>
      </c>
    </row>
    <row r="730" spans="1:7" ht="15.75" customHeight="1">
      <c r="A730" s="3" t="s">
        <v>3815</v>
      </c>
      <c r="B730" s="3" t="s">
        <v>3816</v>
      </c>
      <c r="C730" s="3" t="s">
        <v>3817</v>
      </c>
      <c r="D730" s="4" t="s">
        <v>3818</v>
      </c>
      <c r="E730" s="4" t="s">
        <v>3819</v>
      </c>
      <c r="F730" s="4" t="s">
        <v>3820</v>
      </c>
      <c r="G730" s="3" t="s">
        <v>49</v>
      </c>
    </row>
    <row r="731" spans="1:7" ht="15.75" customHeight="1">
      <c r="A731" s="3" t="s">
        <v>3821</v>
      </c>
      <c r="B731" s="3" t="s">
        <v>3822</v>
      </c>
      <c r="C731" s="3" t="s">
        <v>9</v>
      </c>
      <c r="D731" s="4" t="s">
        <v>3823</v>
      </c>
      <c r="E731" s="4" t="s">
        <v>3824</v>
      </c>
      <c r="F731" s="4" t="s">
        <v>3825</v>
      </c>
      <c r="G731" s="3" t="s">
        <v>19</v>
      </c>
    </row>
    <row r="732" spans="1:7" ht="15.75" customHeight="1">
      <c r="A732" s="3" t="s">
        <v>3826</v>
      </c>
      <c r="B732" s="3" t="s">
        <v>3827</v>
      </c>
      <c r="C732" s="3" t="s">
        <v>9</v>
      </c>
      <c r="D732" s="4" t="s">
        <v>3828</v>
      </c>
      <c r="E732" s="4" t="s">
        <v>3829</v>
      </c>
      <c r="F732" s="4" t="s">
        <v>3830</v>
      </c>
      <c r="G732" s="3" t="s">
        <v>13</v>
      </c>
    </row>
    <row r="733" spans="1:7" ht="15.75" customHeight="1">
      <c r="A733" s="3" t="s">
        <v>3831</v>
      </c>
      <c r="B733" s="3" t="s">
        <v>3832</v>
      </c>
      <c r="C733" s="3" t="s">
        <v>9</v>
      </c>
      <c r="D733" s="4" t="s">
        <v>3833</v>
      </c>
      <c r="E733" s="4" t="s">
        <v>3834</v>
      </c>
      <c r="F733" s="4" t="s">
        <v>3835</v>
      </c>
      <c r="G733" s="3" t="s">
        <v>19</v>
      </c>
    </row>
    <row r="734" spans="1:7" ht="15.75" customHeight="1">
      <c r="A734" s="3" t="s">
        <v>3836</v>
      </c>
      <c r="B734" s="3" t="s">
        <v>3837</v>
      </c>
      <c r="C734" s="3" t="s">
        <v>9</v>
      </c>
      <c r="D734" s="4" t="s">
        <v>3838</v>
      </c>
      <c r="E734" s="4" t="s">
        <v>3839</v>
      </c>
      <c r="F734" s="4" t="s">
        <v>3840</v>
      </c>
      <c r="G734" s="3" t="s">
        <v>107</v>
      </c>
    </row>
    <row r="735" spans="1:7" ht="15.75" customHeight="1">
      <c r="A735" s="3" t="s">
        <v>3841</v>
      </c>
      <c r="B735" s="3" t="s">
        <v>3842</v>
      </c>
      <c r="C735" s="3" t="s">
        <v>3843</v>
      </c>
      <c r="D735" s="4" t="s">
        <v>3844</v>
      </c>
      <c r="E735" s="4" t="s">
        <v>3845</v>
      </c>
      <c r="F735" s="4" t="s">
        <v>3846</v>
      </c>
      <c r="G735" s="3" t="s">
        <v>211</v>
      </c>
    </row>
    <row r="736" spans="1:7" ht="15.75" customHeight="1">
      <c r="A736" s="3" t="s">
        <v>3847</v>
      </c>
      <c r="B736" s="3" t="s">
        <v>3848</v>
      </c>
      <c r="C736" s="3" t="s">
        <v>9</v>
      </c>
      <c r="D736" s="4" t="s">
        <v>3849</v>
      </c>
      <c r="E736" s="4" t="s">
        <v>3850</v>
      </c>
      <c r="F736" s="4" t="s">
        <v>3851</v>
      </c>
      <c r="G736" s="3" t="s">
        <v>26</v>
      </c>
    </row>
    <row r="737" spans="1:7" ht="15.75" customHeight="1">
      <c r="A737" s="3" t="s">
        <v>3852</v>
      </c>
      <c r="B737" s="3" t="s">
        <v>3853</v>
      </c>
      <c r="C737" s="3" t="s">
        <v>9</v>
      </c>
      <c r="D737" s="4" t="s">
        <v>3854</v>
      </c>
      <c r="E737" s="4" t="s">
        <v>3855</v>
      </c>
      <c r="F737" s="4" t="s">
        <v>3856</v>
      </c>
      <c r="G737" s="3" t="s">
        <v>26</v>
      </c>
    </row>
    <row r="738" spans="1:7" ht="15.75" customHeight="1">
      <c r="A738" s="3" t="s">
        <v>3857</v>
      </c>
      <c r="B738" s="3" t="s">
        <v>3858</v>
      </c>
      <c r="C738" s="3" t="s">
        <v>9</v>
      </c>
      <c r="D738" s="4" t="s">
        <v>3859</v>
      </c>
      <c r="E738" s="4" t="s">
        <v>3860</v>
      </c>
      <c r="F738" s="4" t="s">
        <v>3861</v>
      </c>
      <c r="G738" s="3" t="s">
        <v>107</v>
      </c>
    </row>
    <row r="739" spans="1:7" ht="15.75" customHeight="1">
      <c r="A739" s="3" t="s">
        <v>3862</v>
      </c>
      <c r="B739" s="3" t="s">
        <v>3863</v>
      </c>
      <c r="C739" s="3" t="s">
        <v>9</v>
      </c>
      <c r="D739" s="4" t="s">
        <v>3864</v>
      </c>
      <c r="E739" s="4" t="s">
        <v>3865</v>
      </c>
      <c r="F739" s="4" t="s">
        <v>3866</v>
      </c>
      <c r="G739" s="3" t="s">
        <v>114</v>
      </c>
    </row>
    <row r="740" spans="1:7" ht="15.75" customHeight="1">
      <c r="A740" s="3" t="s">
        <v>3867</v>
      </c>
      <c r="B740" s="3" t="s">
        <v>3868</v>
      </c>
      <c r="C740" s="3" t="s">
        <v>3869</v>
      </c>
      <c r="D740" s="4" t="s">
        <v>3870</v>
      </c>
      <c r="E740" s="4" t="s">
        <v>3871</v>
      </c>
      <c r="F740" s="4" t="s">
        <v>3872</v>
      </c>
      <c r="G740" s="3" t="s">
        <v>120</v>
      </c>
    </row>
    <row r="741" spans="1:7" ht="15.75" customHeight="1">
      <c r="A741" s="3" t="s">
        <v>3873</v>
      </c>
      <c r="B741" s="3" t="s">
        <v>3874</v>
      </c>
      <c r="C741" s="3" t="s">
        <v>3875</v>
      </c>
      <c r="D741" s="4" t="s">
        <v>3876</v>
      </c>
      <c r="E741" s="4" t="s">
        <v>3877</v>
      </c>
      <c r="F741" s="4" t="s">
        <v>3878</v>
      </c>
      <c r="G741" s="3" t="s">
        <v>19</v>
      </c>
    </row>
    <row r="742" spans="1:7" ht="15.75" customHeight="1">
      <c r="A742" s="3" t="s">
        <v>3879</v>
      </c>
      <c r="B742" s="3" t="s">
        <v>3880</v>
      </c>
      <c r="C742" s="3" t="s">
        <v>3881</v>
      </c>
      <c r="D742" s="4" t="s">
        <v>3882</v>
      </c>
      <c r="E742" s="4" t="s">
        <v>3883</v>
      </c>
      <c r="F742" s="4" t="s">
        <v>3884</v>
      </c>
      <c r="G742" s="3" t="s">
        <v>78</v>
      </c>
    </row>
    <row r="743" spans="1:7" ht="15.75" customHeight="1">
      <c r="A743" s="3" t="s">
        <v>3885</v>
      </c>
      <c r="B743" s="3" t="s">
        <v>3886</v>
      </c>
      <c r="C743" s="3" t="s">
        <v>9</v>
      </c>
      <c r="D743" s="4" t="s">
        <v>3887</v>
      </c>
      <c r="E743" s="4" t="s">
        <v>3888</v>
      </c>
      <c r="F743" s="4" t="s">
        <v>3889</v>
      </c>
      <c r="G743" s="3" t="s">
        <v>114</v>
      </c>
    </row>
    <row r="744" spans="1:7" ht="15.75" customHeight="1">
      <c r="A744" s="3" t="s">
        <v>3890</v>
      </c>
      <c r="B744" s="3" t="s">
        <v>3891</v>
      </c>
      <c r="C744" s="3" t="s">
        <v>3892</v>
      </c>
      <c r="D744" s="4" t="s">
        <v>3893</v>
      </c>
      <c r="E744" s="4" t="s">
        <v>3894</v>
      </c>
      <c r="F744" s="4" t="s">
        <v>3895</v>
      </c>
      <c r="G744" s="3" t="s">
        <v>78</v>
      </c>
    </row>
    <row r="745" spans="1:7" ht="15.75" customHeight="1">
      <c r="A745" s="3" t="s">
        <v>3896</v>
      </c>
      <c r="B745" s="3" t="s">
        <v>3897</v>
      </c>
      <c r="C745" s="3" t="s">
        <v>9</v>
      </c>
      <c r="D745" s="4" t="s">
        <v>3898</v>
      </c>
      <c r="E745" s="4" t="s">
        <v>3899</v>
      </c>
      <c r="F745" s="4" t="s">
        <v>3900</v>
      </c>
      <c r="G745" s="3" t="s">
        <v>400</v>
      </c>
    </row>
    <row r="746" spans="1:7" ht="15.75" customHeight="1">
      <c r="A746" s="3" t="s">
        <v>3901</v>
      </c>
      <c r="B746" s="3" t="s">
        <v>3902</v>
      </c>
      <c r="C746" s="3" t="s">
        <v>3903</v>
      </c>
      <c r="D746" s="4" t="s">
        <v>3904</v>
      </c>
      <c r="E746" s="4" t="s">
        <v>3905</v>
      </c>
      <c r="F746" s="4" t="s">
        <v>3906</v>
      </c>
      <c r="G746" s="3" t="s">
        <v>78</v>
      </c>
    </row>
    <row r="747" spans="1:7" ht="15.75" customHeight="1">
      <c r="A747" s="3" t="s">
        <v>3907</v>
      </c>
      <c r="B747" s="3" t="s">
        <v>3908</v>
      </c>
      <c r="C747" s="3" t="s">
        <v>9</v>
      </c>
      <c r="D747" s="4" t="s">
        <v>3909</v>
      </c>
      <c r="E747" s="4" t="s">
        <v>3910</v>
      </c>
      <c r="F747" s="4" t="s">
        <v>3911</v>
      </c>
      <c r="G747" s="3" t="s">
        <v>78</v>
      </c>
    </row>
    <row r="748" spans="1:7" ht="15.75" customHeight="1">
      <c r="A748" s="3" t="s">
        <v>3912</v>
      </c>
      <c r="B748" s="3" t="s">
        <v>3913</v>
      </c>
      <c r="C748" s="3" t="s">
        <v>9</v>
      </c>
      <c r="D748" s="4" t="s">
        <v>3914</v>
      </c>
      <c r="E748" s="4" t="s">
        <v>3915</v>
      </c>
      <c r="F748" s="4" t="s">
        <v>3916</v>
      </c>
      <c r="G748" s="3" t="s">
        <v>78</v>
      </c>
    </row>
    <row r="749" spans="1:7" ht="15.75" customHeight="1">
      <c r="A749" s="3" t="s">
        <v>3917</v>
      </c>
      <c r="B749" s="3" t="s">
        <v>3918</v>
      </c>
      <c r="C749" s="3" t="s">
        <v>9</v>
      </c>
      <c r="D749" s="4" t="s">
        <v>3919</v>
      </c>
      <c r="E749" s="4" t="s">
        <v>3920</v>
      </c>
      <c r="F749" s="4" t="s">
        <v>3921</v>
      </c>
      <c r="G749" s="3" t="s">
        <v>200</v>
      </c>
    </row>
    <row r="750" spans="1:7" ht="15.75" customHeight="1">
      <c r="A750" s="3" t="s">
        <v>3922</v>
      </c>
      <c r="B750" s="3" t="s">
        <v>3923</v>
      </c>
      <c r="C750" s="3" t="s">
        <v>9</v>
      </c>
      <c r="D750" s="4" t="s">
        <v>3924</v>
      </c>
      <c r="E750" s="4" t="s">
        <v>3925</v>
      </c>
      <c r="F750" s="4" t="s">
        <v>3926</v>
      </c>
      <c r="G750" s="3" t="s">
        <v>200</v>
      </c>
    </row>
    <row r="751" spans="1:7" ht="15.75" customHeight="1">
      <c r="A751" s="3" t="s">
        <v>3927</v>
      </c>
      <c r="B751" s="3" t="s">
        <v>3928</v>
      </c>
      <c r="C751" s="3" t="s">
        <v>3929</v>
      </c>
      <c r="D751" s="4" t="s">
        <v>3930</v>
      </c>
      <c r="E751" s="4" t="s">
        <v>3931</v>
      </c>
      <c r="F751" s="4" t="s">
        <v>3932</v>
      </c>
      <c r="G751" s="3" t="s">
        <v>200</v>
      </c>
    </row>
    <row r="752" spans="1:7" ht="15.75" customHeight="1">
      <c r="A752" s="3" t="s">
        <v>3933</v>
      </c>
      <c r="B752" s="3" t="s">
        <v>3934</v>
      </c>
      <c r="C752" s="3" t="s">
        <v>9</v>
      </c>
      <c r="D752" s="4" t="s">
        <v>3935</v>
      </c>
      <c r="E752" s="4" t="s">
        <v>3936</v>
      </c>
      <c r="F752" s="4" t="s">
        <v>3937</v>
      </c>
      <c r="G752" s="3" t="s">
        <v>19</v>
      </c>
    </row>
    <row r="753" spans="1:7" ht="15.75" customHeight="1">
      <c r="A753" s="3" t="s">
        <v>3938</v>
      </c>
      <c r="B753" s="3" t="s">
        <v>3939</v>
      </c>
      <c r="C753" s="3" t="s">
        <v>3940</v>
      </c>
      <c r="D753" s="4" t="s">
        <v>3941</v>
      </c>
      <c r="E753" s="4" t="s">
        <v>3942</v>
      </c>
      <c r="F753" s="4" t="s">
        <v>3943</v>
      </c>
      <c r="G753" s="3" t="s">
        <v>400</v>
      </c>
    </row>
    <row r="754" spans="1:7" ht="15.75" customHeight="1">
      <c r="A754" s="3" t="s">
        <v>3944</v>
      </c>
      <c r="B754" s="3" t="s">
        <v>3945</v>
      </c>
      <c r="C754" s="3" t="s">
        <v>9</v>
      </c>
      <c r="D754" s="4" t="s">
        <v>3946</v>
      </c>
      <c r="E754" s="4" t="s">
        <v>3947</v>
      </c>
      <c r="F754" s="4" t="s">
        <v>3948</v>
      </c>
      <c r="G754" s="3" t="s">
        <v>266</v>
      </c>
    </row>
    <row r="755" spans="1:7" ht="15.75" customHeight="1">
      <c r="A755" s="3" t="s">
        <v>3949</v>
      </c>
      <c r="B755" s="3" t="s">
        <v>3950</v>
      </c>
      <c r="C755" s="3" t="s">
        <v>9</v>
      </c>
      <c r="D755" s="4" t="s">
        <v>3951</v>
      </c>
      <c r="E755" s="4" t="s">
        <v>3952</v>
      </c>
      <c r="F755" s="4" t="s">
        <v>3953</v>
      </c>
      <c r="G755" s="3" t="s">
        <v>400</v>
      </c>
    </row>
    <row r="756" spans="1:7" ht="15.75" customHeight="1">
      <c r="A756" s="3" t="s">
        <v>3954</v>
      </c>
      <c r="B756" s="3" t="s">
        <v>3955</v>
      </c>
      <c r="C756" s="3" t="s">
        <v>9</v>
      </c>
      <c r="D756" s="4" t="s">
        <v>3956</v>
      </c>
      <c r="E756" s="4" t="s">
        <v>3957</v>
      </c>
      <c r="F756" s="4" t="s">
        <v>3958</v>
      </c>
      <c r="G756" s="3" t="s">
        <v>26</v>
      </c>
    </row>
    <row r="757" spans="1:7" ht="15.75" customHeight="1">
      <c r="A757" s="3" t="s">
        <v>3959</v>
      </c>
      <c r="B757" s="3" t="s">
        <v>3960</v>
      </c>
      <c r="C757" s="3" t="s">
        <v>9</v>
      </c>
      <c r="D757" s="4" t="s">
        <v>3961</v>
      </c>
      <c r="E757" s="4" t="s">
        <v>3962</v>
      </c>
      <c r="F757" s="4" t="s">
        <v>3963</v>
      </c>
      <c r="G757" s="3" t="s">
        <v>19</v>
      </c>
    </row>
    <row r="758" spans="1:7" ht="15.75" customHeight="1">
      <c r="A758" s="3" t="s">
        <v>3964</v>
      </c>
      <c r="B758" s="3" t="s">
        <v>3965</v>
      </c>
      <c r="C758" s="3" t="s">
        <v>9</v>
      </c>
      <c r="D758" s="4" t="s">
        <v>3966</v>
      </c>
      <c r="E758" s="4" t="s">
        <v>3967</v>
      </c>
      <c r="F758" s="4" t="s">
        <v>3968</v>
      </c>
      <c r="G758" s="3" t="s">
        <v>78</v>
      </c>
    </row>
    <row r="759" spans="1:7" ht="15.75" customHeight="1">
      <c r="A759" s="3" t="s">
        <v>3969</v>
      </c>
      <c r="B759" s="3" t="s">
        <v>3970</v>
      </c>
      <c r="C759" s="3" t="s">
        <v>9</v>
      </c>
      <c r="D759" s="4" t="s">
        <v>3971</v>
      </c>
      <c r="E759" s="4" t="s">
        <v>3972</v>
      </c>
      <c r="F759" s="4" t="s">
        <v>3973</v>
      </c>
      <c r="G759" s="3" t="s">
        <v>78</v>
      </c>
    </row>
    <row r="760" spans="1:7" ht="15.75" customHeight="1">
      <c r="A760" s="3" t="s">
        <v>3974</v>
      </c>
      <c r="B760" s="3" t="s">
        <v>3975</v>
      </c>
      <c r="C760" s="3" t="s">
        <v>3976</v>
      </c>
      <c r="D760" s="4" t="s">
        <v>3977</v>
      </c>
      <c r="E760" s="4" t="s">
        <v>3978</v>
      </c>
      <c r="F760" s="4" t="s">
        <v>3979</v>
      </c>
      <c r="G760" s="3" t="s">
        <v>200</v>
      </c>
    </row>
    <row r="761" spans="1:7" ht="15.75" customHeight="1">
      <c r="A761" s="3" t="s">
        <v>3980</v>
      </c>
      <c r="B761" s="3" t="s">
        <v>3981</v>
      </c>
      <c r="C761" s="3" t="s">
        <v>9</v>
      </c>
      <c r="D761" s="4" t="s">
        <v>3982</v>
      </c>
      <c r="E761" s="4" t="s">
        <v>3983</v>
      </c>
      <c r="F761" s="4" t="s">
        <v>3984</v>
      </c>
      <c r="G761" s="3" t="s">
        <v>114</v>
      </c>
    </row>
    <row r="762" spans="1:7" ht="15.75" customHeight="1">
      <c r="A762" s="3" t="s">
        <v>3985</v>
      </c>
      <c r="B762" s="3" t="s">
        <v>3986</v>
      </c>
      <c r="C762" s="3" t="s">
        <v>9</v>
      </c>
      <c r="D762" s="4" t="s">
        <v>3987</v>
      </c>
      <c r="E762" s="4" t="s">
        <v>3988</v>
      </c>
      <c r="F762" s="4" t="s">
        <v>3989</v>
      </c>
      <c r="G762" s="3" t="s">
        <v>200</v>
      </c>
    </row>
    <row r="763" spans="1:7" ht="15.75" customHeight="1">
      <c r="A763" s="3" t="s">
        <v>3990</v>
      </c>
      <c r="B763" s="3" t="s">
        <v>3991</v>
      </c>
      <c r="C763" s="3" t="s">
        <v>3992</v>
      </c>
      <c r="D763" s="4" t="s">
        <v>3993</v>
      </c>
      <c r="E763" s="4" t="s">
        <v>3994</v>
      </c>
      <c r="F763" s="4" t="s">
        <v>3995</v>
      </c>
      <c r="G763" s="3" t="s">
        <v>200</v>
      </c>
    </row>
    <row r="764" spans="1:7" ht="15.75" customHeight="1">
      <c r="A764" s="3" t="s">
        <v>3996</v>
      </c>
      <c r="B764" s="3" t="s">
        <v>3997</v>
      </c>
      <c r="C764" s="3" t="s">
        <v>9</v>
      </c>
      <c r="D764" s="4" t="s">
        <v>3998</v>
      </c>
      <c r="E764" s="4" t="s">
        <v>3999</v>
      </c>
      <c r="F764" s="4" t="s">
        <v>4000</v>
      </c>
      <c r="G764" s="3" t="s">
        <v>107</v>
      </c>
    </row>
    <row r="765" spans="1:7" ht="15.75" customHeight="1">
      <c r="A765" s="3" t="s">
        <v>4001</v>
      </c>
      <c r="B765" s="3" t="s">
        <v>4002</v>
      </c>
      <c r="C765" s="3" t="s">
        <v>9</v>
      </c>
      <c r="D765" s="4" t="s">
        <v>4003</v>
      </c>
      <c r="E765" s="4" t="s">
        <v>4004</v>
      </c>
      <c r="F765" s="4" t="s">
        <v>4005</v>
      </c>
      <c r="G765" s="3" t="s">
        <v>78</v>
      </c>
    </row>
    <row r="766" spans="1:7" ht="15.75" customHeight="1">
      <c r="A766" s="3" t="s">
        <v>4006</v>
      </c>
      <c r="B766" s="3" t="s">
        <v>4007</v>
      </c>
      <c r="C766" s="3" t="s">
        <v>9</v>
      </c>
      <c r="D766" s="4" t="s">
        <v>4008</v>
      </c>
      <c r="E766" s="4" t="s">
        <v>4009</v>
      </c>
      <c r="F766" s="4" t="s">
        <v>4010</v>
      </c>
      <c r="G766" s="3" t="s">
        <v>78</v>
      </c>
    </row>
    <row r="767" spans="1:7" ht="15.75" customHeight="1">
      <c r="A767" s="3" t="s">
        <v>4011</v>
      </c>
      <c r="B767" s="3" t="s">
        <v>4012</v>
      </c>
      <c r="C767" s="3" t="s">
        <v>4013</v>
      </c>
      <c r="D767" s="4" t="s">
        <v>4014</v>
      </c>
      <c r="E767" s="4" t="s">
        <v>4015</v>
      </c>
      <c r="F767" s="4" t="s">
        <v>4016</v>
      </c>
      <c r="G767" s="3" t="s">
        <v>266</v>
      </c>
    </row>
    <row r="768" spans="1:7" ht="15.75" customHeight="1">
      <c r="A768" s="3" t="s">
        <v>4017</v>
      </c>
      <c r="B768" s="3" t="s">
        <v>4018</v>
      </c>
      <c r="C768" s="3" t="s">
        <v>9</v>
      </c>
      <c r="D768" s="4" t="s">
        <v>4019</v>
      </c>
      <c r="E768" s="4" t="s">
        <v>4020</v>
      </c>
      <c r="F768" s="4" t="s">
        <v>4021</v>
      </c>
      <c r="G768" s="3" t="s">
        <v>78</v>
      </c>
    </row>
    <row r="769" spans="1:7" ht="15.75" customHeight="1">
      <c r="A769" s="3" t="s">
        <v>4022</v>
      </c>
      <c r="B769" s="3" t="s">
        <v>4023</v>
      </c>
      <c r="C769" s="3" t="s">
        <v>9</v>
      </c>
      <c r="D769" s="4" t="s">
        <v>4024</v>
      </c>
      <c r="E769" s="4" t="s">
        <v>4025</v>
      </c>
      <c r="F769" s="4" t="s">
        <v>4026</v>
      </c>
      <c r="G769" s="3" t="s">
        <v>211</v>
      </c>
    </row>
    <row r="770" spans="1:7" ht="15.75" customHeight="1">
      <c r="A770" s="3" t="s">
        <v>4027</v>
      </c>
      <c r="B770" s="3" t="s">
        <v>4028</v>
      </c>
      <c r="C770" s="3" t="s">
        <v>9</v>
      </c>
      <c r="D770" s="4" t="s">
        <v>4029</v>
      </c>
      <c r="E770" s="4" t="s">
        <v>4030</v>
      </c>
      <c r="F770" s="4" t="s">
        <v>1674</v>
      </c>
      <c r="G770" s="3" t="s">
        <v>26</v>
      </c>
    </row>
    <row r="771" spans="1:7" ht="15.75" customHeight="1">
      <c r="A771" s="3" t="s">
        <v>4031</v>
      </c>
      <c r="B771" s="3" t="s">
        <v>4031</v>
      </c>
      <c r="C771" s="3" t="s">
        <v>9</v>
      </c>
      <c r="D771" s="4" t="s">
        <v>4032</v>
      </c>
      <c r="E771" s="4" t="s">
        <v>4033</v>
      </c>
      <c r="F771" s="4" t="s">
        <v>4034</v>
      </c>
      <c r="G771" s="3" t="s">
        <v>114</v>
      </c>
    </row>
    <row r="772" spans="1:7" ht="15.75" customHeight="1">
      <c r="A772" s="3" t="s">
        <v>4035</v>
      </c>
      <c r="B772" s="3" t="s">
        <v>4036</v>
      </c>
      <c r="C772" s="3" t="s">
        <v>9</v>
      </c>
      <c r="D772" s="4" t="s">
        <v>4037</v>
      </c>
      <c r="E772" s="4" t="s">
        <v>4038</v>
      </c>
      <c r="F772" s="4" t="s">
        <v>4039</v>
      </c>
      <c r="G772" s="3" t="s">
        <v>78</v>
      </c>
    </row>
    <row r="773" spans="1:7" ht="15.75" customHeight="1">
      <c r="A773" s="3" t="s">
        <v>4040</v>
      </c>
      <c r="B773" s="3" t="s">
        <v>4041</v>
      </c>
      <c r="C773" s="3" t="s">
        <v>9</v>
      </c>
      <c r="D773" s="4" t="s">
        <v>4042</v>
      </c>
      <c r="E773" s="4" t="s">
        <v>4043</v>
      </c>
      <c r="F773" s="4" t="s">
        <v>4044</v>
      </c>
      <c r="G773" s="3" t="s">
        <v>400</v>
      </c>
    </row>
    <row r="774" spans="1:7" ht="15.75" customHeight="1">
      <c r="A774" s="3" t="s">
        <v>4045</v>
      </c>
      <c r="B774" s="3" t="s">
        <v>4046</v>
      </c>
      <c r="C774" s="3" t="s">
        <v>4047</v>
      </c>
      <c r="D774" s="4" t="s">
        <v>4048</v>
      </c>
      <c r="E774" s="4" t="s">
        <v>4049</v>
      </c>
      <c r="F774" s="4" t="s">
        <v>4050</v>
      </c>
      <c r="G774" s="3" t="s">
        <v>200</v>
      </c>
    </row>
    <row r="775" spans="1:7" ht="15.75" customHeight="1">
      <c r="A775" s="3" t="s">
        <v>4051</v>
      </c>
      <c r="B775" s="3" t="s">
        <v>4052</v>
      </c>
      <c r="C775" s="3" t="s">
        <v>9</v>
      </c>
      <c r="D775" s="4" t="s">
        <v>4053</v>
      </c>
      <c r="E775" s="4" t="s">
        <v>4054</v>
      </c>
      <c r="F775" s="4" t="s">
        <v>4055</v>
      </c>
      <c r="G775" s="3" t="s">
        <v>78</v>
      </c>
    </row>
    <row r="776" spans="1:7" ht="15.75" customHeight="1">
      <c r="A776" s="3" t="s">
        <v>4056</v>
      </c>
      <c r="B776" s="3" t="s">
        <v>4057</v>
      </c>
      <c r="C776" s="3" t="s">
        <v>9</v>
      </c>
      <c r="D776" s="4" t="s">
        <v>4058</v>
      </c>
      <c r="E776" s="4" t="s">
        <v>4059</v>
      </c>
      <c r="F776" s="4" t="s">
        <v>4060</v>
      </c>
      <c r="G776" s="3" t="s">
        <v>78</v>
      </c>
    </row>
    <row r="777" spans="1:7" ht="15.75" customHeight="1">
      <c r="A777" s="3" t="s">
        <v>4061</v>
      </c>
      <c r="B777" s="3" t="s">
        <v>4062</v>
      </c>
      <c r="C777" s="3" t="s">
        <v>9</v>
      </c>
      <c r="D777" s="4" t="s">
        <v>4063</v>
      </c>
      <c r="E777" s="4" t="s">
        <v>4064</v>
      </c>
      <c r="F777" s="4" t="s">
        <v>4065</v>
      </c>
      <c r="G777" s="3" t="s">
        <v>200</v>
      </c>
    </row>
    <row r="778" spans="1:7" ht="15.75" customHeight="1">
      <c r="A778" s="3" t="s">
        <v>4066</v>
      </c>
      <c r="B778" s="3" t="s">
        <v>4067</v>
      </c>
      <c r="C778" s="3" t="s">
        <v>9</v>
      </c>
      <c r="D778" s="4" t="s">
        <v>4068</v>
      </c>
      <c r="E778" s="4" t="s">
        <v>4069</v>
      </c>
      <c r="F778" s="4" t="s">
        <v>4070</v>
      </c>
      <c r="G778" s="3" t="s">
        <v>114</v>
      </c>
    </row>
    <row r="779" spans="1:7" ht="15.75" customHeight="1">
      <c r="A779" s="3" t="s">
        <v>4071</v>
      </c>
      <c r="B779" s="3" t="s">
        <v>4072</v>
      </c>
      <c r="C779" s="3" t="s">
        <v>9</v>
      </c>
      <c r="D779" s="4" t="s">
        <v>4073</v>
      </c>
      <c r="E779" s="4" t="s">
        <v>4074</v>
      </c>
      <c r="F779" s="4" t="s">
        <v>4075</v>
      </c>
      <c r="G779" s="3" t="s">
        <v>114</v>
      </c>
    </row>
    <row r="780" spans="1:7" ht="15.75" customHeight="1">
      <c r="A780" s="3" t="s">
        <v>4076</v>
      </c>
      <c r="B780" s="3" t="s">
        <v>4077</v>
      </c>
      <c r="C780" s="3" t="s">
        <v>9</v>
      </c>
      <c r="D780" s="4" t="s">
        <v>4078</v>
      </c>
      <c r="E780" s="4" t="s">
        <v>4079</v>
      </c>
      <c r="F780" s="4" t="s">
        <v>4080</v>
      </c>
      <c r="G780" s="3" t="s">
        <v>400</v>
      </c>
    </row>
    <row r="781" spans="1:7" ht="15.75" customHeight="1">
      <c r="A781" s="3" t="s">
        <v>4081</v>
      </c>
      <c r="B781" s="3" t="s">
        <v>4082</v>
      </c>
      <c r="C781" s="3" t="s">
        <v>4083</v>
      </c>
      <c r="D781" s="4" t="s">
        <v>4084</v>
      </c>
      <c r="E781" s="4" t="s">
        <v>4085</v>
      </c>
      <c r="F781" s="4" t="s">
        <v>4086</v>
      </c>
      <c r="G781" s="3" t="s">
        <v>211</v>
      </c>
    </row>
    <row r="782" spans="1:7" ht="15.75" customHeight="1">
      <c r="A782" s="3" t="s">
        <v>4087</v>
      </c>
      <c r="B782" s="3" t="s">
        <v>4088</v>
      </c>
      <c r="C782" s="3" t="s">
        <v>4089</v>
      </c>
      <c r="D782" s="4" t="s">
        <v>4090</v>
      </c>
      <c r="E782" s="4" t="s">
        <v>4091</v>
      </c>
      <c r="F782" s="4" t="s">
        <v>4092</v>
      </c>
      <c r="G782" s="3" t="s">
        <v>114</v>
      </c>
    </row>
    <row r="783" spans="1:7" ht="15.75" customHeight="1">
      <c r="A783" s="3" t="s">
        <v>4093</v>
      </c>
      <c r="B783" s="3" t="s">
        <v>4094</v>
      </c>
      <c r="C783" s="3" t="s">
        <v>4095</v>
      </c>
      <c r="D783" s="4" t="s">
        <v>4096</v>
      </c>
      <c r="E783" s="4" t="s">
        <v>4097</v>
      </c>
      <c r="F783" s="4" t="s">
        <v>4098</v>
      </c>
      <c r="G783" s="3" t="s">
        <v>26</v>
      </c>
    </row>
    <row r="784" spans="1:7" ht="15.75" customHeight="1">
      <c r="A784" s="3" t="s">
        <v>4099</v>
      </c>
      <c r="B784" s="3" t="s">
        <v>4100</v>
      </c>
      <c r="C784" s="3" t="s">
        <v>9</v>
      </c>
      <c r="D784" s="4" t="s">
        <v>4101</v>
      </c>
      <c r="E784" s="4" t="s">
        <v>4102</v>
      </c>
      <c r="F784" s="4" t="s">
        <v>4098</v>
      </c>
      <c r="G784" s="3" t="s">
        <v>19</v>
      </c>
    </row>
    <row r="785" spans="1:7" ht="15.75" customHeight="1">
      <c r="A785" s="3" t="s">
        <v>4103</v>
      </c>
      <c r="B785" s="3" t="s">
        <v>4104</v>
      </c>
      <c r="C785" s="3" t="s">
        <v>9</v>
      </c>
      <c r="D785" s="4" t="s">
        <v>4105</v>
      </c>
      <c r="E785" s="4" t="s">
        <v>4106</v>
      </c>
      <c r="F785" s="4" t="s">
        <v>4107</v>
      </c>
      <c r="G785" s="3" t="s">
        <v>400</v>
      </c>
    </row>
    <row r="786" spans="1:7" ht="15.75" customHeight="1">
      <c r="A786" s="3" t="s">
        <v>4108</v>
      </c>
      <c r="B786" s="3" t="s">
        <v>4109</v>
      </c>
      <c r="C786" s="3" t="s">
        <v>9</v>
      </c>
      <c r="D786" s="4" t="s">
        <v>4110</v>
      </c>
      <c r="E786" s="4" t="s">
        <v>4111</v>
      </c>
      <c r="F786" s="4" t="s">
        <v>4112</v>
      </c>
      <c r="G786" s="3" t="s">
        <v>26</v>
      </c>
    </row>
    <row r="787" spans="1:7" ht="15.75" customHeight="1">
      <c r="A787" s="3" t="s">
        <v>4113</v>
      </c>
      <c r="B787" s="3" t="s">
        <v>4114</v>
      </c>
      <c r="C787" s="3" t="s">
        <v>9</v>
      </c>
      <c r="D787" s="4" t="s">
        <v>4115</v>
      </c>
      <c r="E787" s="4" t="s">
        <v>4116</v>
      </c>
      <c r="F787" s="4" t="s">
        <v>4117</v>
      </c>
      <c r="G787" s="3" t="s">
        <v>211</v>
      </c>
    </row>
    <row r="788" spans="1:7" ht="15.75" customHeight="1">
      <c r="A788" s="3" t="s">
        <v>4118</v>
      </c>
      <c r="B788" s="3" t="s">
        <v>4119</v>
      </c>
      <c r="C788" s="3" t="s">
        <v>9</v>
      </c>
      <c r="D788" s="4" t="s">
        <v>4120</v>
      </c>
      <c r="E788" s="4" t="s">
        <v>4121</v>
      </c>
      <c r="F788" s="4" t="s">
        <v>4122</v>
      </c>
      <c r="G788" s="3" t="s">
        <v>211</v>
      </c>
    </row>
    <row r="789" spans="1:7" ht="15.75" customHeight="1">
      <c r="A789" s="3" t="s">
        <v>4123</v>
      </c>
      <c r="B789" s="3" t="s">
        <v>4124</v>
      </c>
      <c r="C789" s="3" t="s">
        <v>9</v>
      </c>
      <c r="D789" s="4" t="s">
        <v>4125</v>
      </c>
      <c r="E789" s="4" t="s">
        <v>4126</v>
      </c>
      <c r="F789" s="4" t="s">
        <v>4127</v>
      </c>
      <c r="G789" s="3" t="s">
        <v>26</v>
      </c>
    </row>
    <row r="790" spans="1:7" ht="15.75" customHeight="1">
      <c r="A790" s="3" t="s">
        <v>4128</v>
      </c>
      <c r="B790" s="3" t="s">
        <v>4129</v>
      </c>
      <c r="C790" s="3" t="s">
        <v>4130</v>
      </c>
      <c r="D790" s="4" t="s">
        <v>4131</v>
      </c>
      <c r="E790" s="4" t="s">
        <v>4132</v>
      </c>
      <c r="F790" s="4" t="s">
        <v>4133</v>
      </c>
      <c r="G790" s="3" t="s">
        <v>19</v>
      </c>
    </row>
    <row r="791" spans="1:7" ht="15.75" customHeight="1">
      <c r="A791" s="3" t="s">
        <v>4134</v>
      </c>
      <c r="B791" s="3" t="s">
        <v>4135</v>
      </c>
      <c r="C791" s="3" t="s">
        <v>9</v>
      </c>
      <c r="D791" s="4" t="s">
        <v>4136</v>
      </c>
      <c r="E791" s="4" t="s">
        <v>4137</v>
      </c>
      <c r="F791" s="4" t="s">
        <v>4138</v>
      </c>
      <c r="G791" s="3" t="s">
        <v>26</v>
      </c>
    </row>
    <row r="792" spans="1:7" ht="15.75" customHeight="1">
      <c r="A792" s="3" t="s">
        <v>4139</v>
      </c>
      <c r="B792" s="3" t="s">
        <v>4140</v>
      </c>
      <c r="C792" s="3" t="s">
        <v>9</v>
      </c>
      <c r="D792" s="4" t="s">
        <v>4141</v>
      </c>
      <c r="E792" s="4" t="s">
        <v>4142</v>
      </c>
      <c r="F792" s="4" t="s">
        <v>4143</v>
      </c>
      <c r="G792" s="3" t="s">
        <v>266</v>
      </c>
    </row>
    <row r="793" spans="1:7" ht="15.75" customHeight="1">
      <c r="A793" s="3" t="s">
        <v>4144</v>
      </c>
      <c r="B793" s="3" t="s">
        <v>4145</v>
      </c>
      <c r="C793" s="3" t="s">
        <v>4146</v>
      </c>
      <c r="D793" s="4" t="s">
        <v>4147</v>
      </c>
      <c r="E793" s="4" t="s">
        <v>4148</v>
      </c>
      <c r="F793" s="4" t="s">
        <v>4149</v>
      </c>
      <c r="G793" s="3" t="s">
        <v>78</v>
      </c>
    </row>
    <row r="794" spans="1:7" ht="15.75" customHeight="1">
      <c r="A794" s="3" t="s">
        <v>4150</v>
      </c>
      <c r="B794" s="3" t="s">
        <v>4151</v>
      </c>
      <c r="C794" s="3" t="s">
        <v>9</v>
      </c>
      <c r="D794" s="4" t="s">
        <v>4152</v>
      </c>
      <c r="E794" s="4" t="s">
        <v>4153</v>
      </c>
      <c r="F794" s="4" t="s">
        <v>4154</v>
      </c>
      <c r="G794" s="3" t="s">
        <v>78</v>
      </c>
    </row>
    <row r="795" spans="1:7" ht="15.75" customHeight="1">
      <c r="A795" s="3" t="s">
        <v>4155</v>
      </c>
      <c r="B795" s="3" t="s">
        <v>4156</v>
      </c>
      <c r="C795" s="3" t="s">
        <v>9</v>
      </c>
      <c r="D795" s="4" t="s">
        <v>4157</v>
      </c>
      <c r="E795" s="4" t="s">
        <v>4158</v>
      </c>
      <c r="F795" s="4" t="s">
        <v>4159</v>
      </c>
      <c r="G795" s="3" t="s">
        <v>26</v>
      </c>
    </row>
    <row r="796" spans="1:7" ht="15.75" customHeight="1">
      <c r="A796" s="3" t="s">
        <v>4160</v>
      </c>
      <c r="B796" s="3" t="s">
        <v>4161</v>
      </c>
      <c r="C796" s="3" t="s">
        <v>4162</v>
      </c>
      <c r="D796" s="4" t="s">
        <v>4163</v>
      </c>
      <c r="E796" s="4" t="s">
        <v>4164</v>
      </c>
      <c r="F796" s="4" t="s">
        <v>4165</v>
      </c>
      <c r="G796" s="3" t="s">
        <v>107</v>
      </c>
    </row>
    <row r="797" spans="1:7" ht="15.75" customHeight="1">
      <c r="A797" s="3" t="s">
        <v>4166</v>
      </c>
      <c r="B797" s="3" t="s">
        <v>4167</v>
      </c>
      <c r="C797" s="3" t="s">
        <v>9</v>
      </c>
      <c r="D797" s="4" t="s">
        <v>4168</v>
      </c>
      <c r="E797" s="4" t="s">
        <v>4169</v>
      </c>
      <c r="F797" s="4" t="s">
        <v>4170</v>
      </c>
      <c r="G797" s="3" t="s">
        <v>19</v>
      </c>
    </row>
    <row r="798" spans="1:7" ht="15.75" customHeight="1">
      <c r="A798" s="3" t="s">
        <v>4171</v>
      </c>
      <c r="B798" s="3" t="s">
        <v>4172</v>
      </c>
      <c r="C798" s="3" t="s">
        <v>9</v>
      </c>
      <c r="D798" s="4" t="s">
        <v>4173</v>
      </c>
      <c r="E798" s="4" t="s">
        <v>4174</v>
      </c>
      <c r="F798" s="4" t="s">
        <v>4175</v>
      </c>
      <c r="G798" s="3" t="s">
        <v>26</v>
      </c>
    </row>
    <row r="799" spans="1:7" ht="15.75" customHeight="1">
      <c r="A799" s="3" t="s">
        <v>4176</v>
      </c>
      <c r="B799" s="3" t="s">
        <v>4177</v>
      </c>
      <c r="C799" s="3" t="s">
        <v>9</v>
      </c>
      <c r="D799" s="4" t="s">
        <v>4178</v>
      </c>
      <c r="E799" s="4" t="s">
        <v>4179</v>
      </c>
      <c r="F799" s="4" t="s">
        <v>4180</v>
      </c>
      <c r="G799" s="3" t="s">
        <v>78</v>
      </c>
    </row>
    <row r="800" spans="1:7" ht="15.75" customHeight="1">
      <c r="A800" s="3" t="s">
        <v>4181</v>
      </c>
      <c r="B800" s="3" t="s">
        <v>4182</v>
      </c>
      <c r="C800" s="3" t="s">
        <v>9</v>
      </c>
      <c r="D800" s="4" t="s">
        <v>4183</v>
      </c>
      <c r="E800" s="4" t="s">
        <v>4184</v>
      </c>
      <c r="F800" s="4" t="s">
        <v>4185</v>
      </c>
      <c r="G800" s="3" t="s">
        <v>200</v>
      </c>
    </row>
    <row r="801" spans="1:7" ht="15.75" customHeight="1">
      <c r="A801" s="3" t="s">
        <v>4186</v>
      </c>
      <c r="B801" s="3" t="s">
        <v>4187</v>
      </c>
      <c r="C801" s="3" t="s">
        <v>9</v>
      </c>
      <c r="D801" s="4" t="s">
        <v>4188</v>
      </c>
      <c r="E801" s="4" t="s">
        <v>4189</v>
      </c>
      <c r="F801" s="4" t="s">
        <v>4190</v>
      </c>
      <c r="G801" s="3" t="s">
        <v>200</v>
      </c>
    </row>
    <row r="802" spans="1:7" ht="15.75" customHeight="1">
      <c r="A802" s="3" t="s">
        <v>4191</v>
      </c>
      <c r="B802" s="3" t="s">
        <v>4192</v>
      </c>
      <c r="C802" s="3" t="s">
        <v>9</v>
      </c>
      <c r="D802" s="4" t="s">
        <v>4193</v>
      </c>
      <c r="E802" s="4" t="s">
        <v>4194</v>
      </c>
      <c r="F802" s="4" t="s">
        <v>4195</v>
      </c>
      <c r="G802" s="3" t="s">
        <v>114</v>
      </c>
    </row>
    <row r="803" spans="1:7" ht="15.75" customHeight="1">
      <c r="A803" s="3" t="s">
        <v>4196</v>
      </c>
      <c r="B803" s="3" t="s">
        <v>4197</v>
      </c>
      <c r="C803" s="3" t="s">
        <v>9</v>
      </c>
      <c r="D803" s="4" t="s">
        <v>4198</v>
      </c>
      <c r="E803" s="4" t="s">
        <v>4199</v>
      </c>
      <c r="F803" s="4" t="s">
        <v>4200</v>
      </c>
      <c r="G803" s="3" t="s">
        <v>26</v>
      </c>
    </row>
    <row r="804" spans="1:7" ht="15.75" customHeight="1">
      <c r="A804" s="3" t="s">
        <v>4201</v>
      </c>
      <c r="B804" s="3" t="s">
        <v>4202</v>
      </c>
      <c r="C804" s="3" t="s">
        <v>9</v>
      </c>
      <c r="D804" s="4" t="s">
        <v>4203</v>
      </c>
      <c r="E804" s="4" t="s">
        <v>4204</v>
      </c>
      <c r="F804" s="4" t="s">
        <v>4205</v>
      </c>
      <c r="G804" s="3" t="s">
        <v>200</v>
      </c>
    </row>
    <row r="805" spans="1:7" ht="15.75" customHeight="1">
      <c r="A805" s="3" t="s">
        <v>4206</v>
      </c>
      <c r="B805" s="3" t="s">
        <v>4207</v>
      </c>
      <c r="C805" s="3" t="s">
        <v>9</v>
      </c>
      <c r="D805" s="4" t="s">
        <v>4208</v>
      </c>
      <c r="E805" s="4" t="s">
        <v>4209</v>
      </c>
      <c r="F805" s="4" t="s">
        <v>4210</v>
      </c>
      <c r="G805" s="3" t="s">
        <v>49</v>
      </c>
    </row>
    <row r="806" spans="1:7" ht="15.75" customHeight="1">
      <c r="A806" s="3" t="s">
        <v>4211</v>
      </c>
      <c r="B806" s="3" t="s">
        <v>4212</v>
      </c>
      <c r="C806" s="3" t="s">
        <v>9</v>
      </c>
      <c r="D806" s="4" t="s">
        <v>4213</v>
      </c>
      <c r="E806" s="4" t="s">
        <v>4214</v>
      </c>
      <c r="F806" s="4" t="s">
        <v>4215</v>
      </c>
      <c r="G806" s="3" t="s">
        <v>49</v>
      </c>
    </row>
    <row r="807" spans="1:7" ht="15.75" customHeight="1">
      <c r="A807" s="3" t="s">
        <v>4216</v>
      </c>
      <c r="B807" s="3" t="s">
        <v>4217</v>
      </c>
      <c r="C807" s="3" t="s">
        <v>9</v>
      </c>
      <c r="D807" s="4" t="s">
        <v>4218</v>
      </c>
      <c r="E807" s="4" t="s">
        <v>4219</v>
      </c>
      <c r="F807" s="4" t="s">
        <v>4220</v>
      </c>
      <c r="G807" s="3" t="s">
        <v>26</v>
      </c>
    </row>
    <row r="808" spans="1:7" ht="15.75" customHeight="1">
      <c r="A808" s="3" t="s">
        <v>4221</v>
      </c>
      <c r="B808" s="3" t="s">
        <v>4222</v>
      </c>
      <c r="C808" s="3" t="s">
        <v>9</v>
      </c>
      <c r="D808" s="4" t="s">
        <v>4223</v>
      </c>
      <c r="E808" s="4" t="s">
        <v>4224</v>
      </c>
      <c r="F808" s="4" t="s">
        <v>4225</v>
      </c>
      <c r="G808" s="3" t="s">
        <v>26</v>
      </c>
    </row>
    <row r="809" spans="1:7" ht="15.75" customHeight="1">
      <c r="A809" s="3" t="s">
        <v>4226</v>
      </c>
      <c r="B809" s="3" t="s">
        <v>4227</v>
      </c>
      <c r="C809" s="3" t="s">
        <v>9</v>
      </c>
      <c r="D809" s="4" t="s">
        <v>4228</v>
      </c>
      <c r="E809" s="4" t="s">
        <v>4229</v>
      </c>
      <c r="F809" s="4" t="s">
        <v>4230</v>
      </c>
      <c r="G809" s="3" t="s">
        <v>49</v>
      </c>
    </row>
    <row r="810" spans="1:7" ht="15.75" customHeight="1">
      <c r="A810" s="3" t="s">
        <v>4231</v>
      </c>
      <c r="B810" s="3" t="s">
        <v>4232</v>
      </c>
      <c r="C810" s="3" t="s">
        <v>9</v>
      </c>
      <c r="D810" s="4" t="s">
        <v>4233</v>
      </c>
      <c r="E810" s="4" t="s">
        <v>4234</v>
      </c>
      <c r="F810" s="4" t="s">
        <v>4235</v>
      </c>
      <c r="G810" s="3" t="s">
        <v>400</v>
      </c>
    </row>
    <row r="811" spans="1:7" ht="15.75" customHeight="1">
      <c r="A811" s="3" t="s">
        <v>4236</v>
      </c>
      <c r="B811" s="3" t="s">
        <v>4237</v>
      </c>
      <c r="C811" s="3" t="s">
        <v>9</v>
      </c>
      <c r="D811" s="4" t="s">
        <v>4238</v>
      </c>
      <c r="E811" s="4" t="s">
        <v>4239</v>
      </c>
      <c r="F811" s="4" t="s">
        <v>4240</v>
      </c>
      <c r="G811" s="3" t="s">
        <v>26</v>
      </c>
    </row>
    <row r="812" spans="1:7" ht="15.75" customHeight="1">
      <c r="A812" s="3" t="s">
        <v>4241</v>
      </c>
      <c r="B812" s="3" t="s">
        <v>4242</v>
      </c>
      <c r="C812" s="3" t="s">
        <v>9</v>
      </c>
      <c r="D812" s="4" t="s">
        <v>4243</v>
      </c>
      <c r="E812" s="4" t="s">
        <v>4244</v>
      </c>
      <c r="F812" s="4" t="s">
        <v>4245</v>
      </c>
      <c r="G812" s="3" t="s">
        <v>26</v>
      </c>
    </row>
    <row r="813" spans="1:7" ht="15.75" customHeight="1">
      <c r="A813" s="3" t="s">
        <v>4246</v>
      </c>
      <c r="B813" s="3" t="s">
        <v>4247</v>
      </c>
      <c r="C813" s="3" t="s">
        <v>9</v>
      </c>
      <c r="D813" s="4" t="s">
        <v>4248</v>
      </c>
      <c r="E813" s="4" t="s">
        <v>4249</v>
      </c>
      <c r="F813" s="4" t="s">
        <v>4250</v>
      </c>
      <c r="G813" s="3" t="s">
        <v>13</v>
      </c>
    </row>
    <row r="814" spans="1:7" ht="15.75" customHeight="1">
      <c r="A814" s="3" t="s">
        <v>4251</v>
      </c>
      <c r="B814" s="3" t="s">
        <v>4252</v>
      </c>
      <c r="C814" s="3" t="s">
        <v>4253</v>
      </c>
      <c r="D814" s="4" t="s">
        <v>4254</v>
      </c>
      <c r="E814" s="4" t="s">
        <v>4255</v>
      </c>
      <c r="F814" s="4" t="s">
        <v>4256</v>
      </c>
      <c r="G814" s="3" t="s">
        <v>400</v>
      </c>
    </row>
    <row r="815" spans="1:7" ht="15.75" customHeight="1">
      <c r="A815" s="3" t="s">
        <v>4257</v>
      </c>
      <c r="B815" s="3" t="s">
        <v>4258</v>
      </c>
      <c r="C815" s="3" t="s">
        <v>9</v>
      </c>
      <c r="D815" s="4" t="s">
        <v>4259</v>
      </c>
      <c r="E815" s="4" t="s">
        <v>4260</v>
      </c>
      <c r="F815" s="4" t="s">
        <v>4261</v>
      </c>
      <c r="G815" s="3" t="s">
        <v>400</v>
      </c>
    </row>
    <row r="816" spans="1:7" ht="15.75" customHeight="1">
      <c r="A816" s="3" t="s">
        <v>4262</v>
      </c>
      <c r="B816" s="3" t="s">
        <v>4262</v>
      </c>
      <c r="C816" s="3" t="s">
        <v>9</v>
      </c>
      <c r="D816" s="4" t="s">
        <v>4263</v>
      </c>
      <c r="E816" s="4" t="s">
        <v>4264</v>
      </c>
      <c r="F816" s="4" t="s">
        <v>4265</v>
      </c>
      <c r="G816" s="3" t="s">
        <v>400</v>
      </c>
    </row>
    <row r="817" spans="1:7" ht="15.75" customHeight="1">
      <c r="A817" s="3" t="s">
        <v>4266</v>
      </c>
      <c r="B817" s="3" t="s">
        <v>4266</v>
      </c>
      <c r="C817" s="3" t="s">
        <v>9</v>
      </c>
      <c r="D817" s="4" t="s">
        <v>4267</v>
      </c>
      <c r="E817" s="4" t="s">
        <v>4268</v>
      </c>
      <c r="F817" s="4" t="s">
        <v>4269</v>
      </c>
      <c r="G817" s="3" t="s">
        <v>400</v>
      </c>
    </row>
    <row r="818" spans="1:7" ht="15.75" customHeight="1">
      <c r="A818" s="3" t="s">
        <v>4270</v>
      </c>
      <c r="B818" s="3" t="s">
        <v>4271</v>
      </c>
      <c r="C818" s="3" t="s">
        <v>9</v>
      </c>
      <c r="D818" s="4" t="s">
        <v>4272</v>
      </c>
      <c r="E818" s="4" t="s">
        <v>4273</v>
      </c>
      <c r="F818" s="4" t="s">
        <v>4274</v>
      </c>
      <c r="G818" s="3" t="s">
        <v>400</v>
      </c>
    </row>
    <row r="819" spans="1:7" ht="15.75" customHeight="1">
      <c r="A819" s="3" t="s">
        <v>4275</v>
      </c>
      <c r="B819" s="3" t="s">
        <v>4276</v>
      </c>
      <c r="C819" s="3" t="s">
        <v>9</v>
      </c>
      <c r="D819" s="4" t="s">
        <v>4277</v>
      </c>
      <c r="E819" s="4" t="s">
        <v>4278</v>
      </c>
      <c r="F819" s="4" t="s">
        <v>4279</v>
      </c>
      <c r="G819" s="3" t="s">
        <v>13</v>
      </c>
    </row>
    <row r="820" spans="1:7" ht="15.75" customHeight="1">
      <c r="A820" s="3" t="s">
        <v>4280</v>
      </c>
      <c r="B820" s="3" t="s">
        <v>4281</v>
      </c>
      <c r="C820" s="3" t="s">
        <v>9</v>
      </c>
      <c r="D820" s="4" t="s">
        <v>4282</v>
      </c>
      <c r="E820" s="4" t="s">
        <v>4283</v>
      </c>
      <c r="F820" s="4" t="s">
        <v>4284</v>
      </c>
      <c r="G820" s="3" t="s">
        <v>26</v>
      </c>
    </row>
    <row r="821" spans="1:7" ht="15.75" customHeight="1">
      <c r="A821" s="3" t="s">
        <v>4285</v>
      </c>
      <c r="B821" s="3" t="s">
        <v>4286</v>
      </c>
      <c r="C821" s="3" t="s">
        <v>4287</v>
      </c>
      <c r="D821" s="4" t="s">
        <v>4288</v>
      </c>
      <c r="E821" s="4" t="s">
        <v>4289</v>
      </c>
      <c r="F821" s="4" t="s">
        <v>4290</v>
      </c>
      <c r="G821" s="3" t="s">
        <v>26</v>
      </c>
    </row>
    <row r="822" spans="1:7" ht="15.75" customHeight="1">
      <c r="A822" s="3" t="s">
        <v>4291</v>
      </c>
      <c r="B822" s="3" t="s">
        <v>4292</v>
      </c>
      <c r="C822" s="3" t="s">
        <v>9</v>
      </c>
      <c r="D822" s="4" t="s">
        <v>4293</v>
      </c>
      <c r="E822" s="4" t="s">
        <v>4294</v>
      </c>
      <c r="F822" s="4" t="s">
        <v>4295</v>
      </c>
      <c r="G822" s="3" t="s">
        <v>78</v>
      </c>
    </row>
    <row r="823" spans="1:7" ht="15.75" customHeight="1">
      <c r="A823" s="3" t="s">
        <v>4296</v>
      </c>
      <c r="B823" s="3" t="s">
        <v>4297</v>
      </c>
      <c r="C823" s="3" t="s">
        <v>9</v>
      </c>
      <c r="D823" s="4" t="s">
        <v>4298</v>
      </c>
      <c r="E823" s="4" t="s">
        <v>4299</v>
      </c>
      <c r="F823" s="4" t="s">
        <v>4300</v>
      </c>
      <c r="G823" s="3" t="s">
        <v>78</v>
      </c>
    </row>
    <row r="824" spans="1:7" ht="15.75" customHeight="1">
      <c r="A824" s="3" t="s">
        <v>4301</v>
      </c>
      <c r="B824" s="3" t="s">
        <v>4302</v>
      </c>
      <c r="C824" s="3" t="s">
        <v>9</v>
      </c>
      <c r="D824" s="4" t="s">
        <v>4303</v>
      </c>
      <c r="E824" s="4" t="s">
        <v>4304</v>
      </c>
      <c r="F824" s="4" t="s">
        <v>4305</v>
      </c>
      <c r="G824" s="3" t="s">
        <v>78</v>
      </c>
    </row>
    <row r="825" spans="1:7" ht="15.75" customHeight="1">
      <c r="A825" s="3" t="s">
        <v>4306</v>
      </c>
      <c r="B825" s="3" t="s">
        <v>4307</v>
      </c>
      <c r="C825" s="3" t="s">
        <v>9</v>
      </c>
      <c r="D825" s="4" t="s">
        <v>4308</v>
      </c>
      <c r="E825" s="4" t="s">
        <v>4309</v>
      </c>
      <c r="F825" s="4" t="s">
        <v>4310</v>
      </c>
      <c r="G825" s="3" t="s">
        <v>26</v>
      </c>
    </row>
    <row r="826" spans="1:7" ht="15.75" customHeight="1">
      <c r="A826" s="3" t="s">
        <v>4311</v>
      </c>
      <c r="B826" s="3" t="s">
        <v>4312</v>
      </c>
      <c r="C826" s="3" t="s">
        <v>9</v>
      </c>
      <c r="D826" s="4" t="s">
        <v>4313</v>
      </c>
      <c r="E826" s="4" t="s">
        <v>4314</v>
      </c>
      <c r="F826" s="4" t="s">
        <v>4315</v>
      </c>
      <c r="G826" s="3" t="s">
        <v>13</v>
      </c>
    </row>
    <row r="827" spans="1:7" ht="15.75" customHeight="1">
      <c r="A827" s="3" t="s">
        <v>4316</v>
      </c>
      <c r="B827" s="3" t="s">
        <v>4317</v>
      </c>
      <c r="C827" s="3" t="s">
        <v>9</v>
      </c>
      <c r="D827" s="4" t="s">
        <v>4318</v>
      </c>
      <c r="E827" s="4" t="s">
        <v>4319</v>
      </c>
      <c r="F827" s="4" t="s">
        <v>4320</v>
      </c>
      <c r="G827" s="3" t="s">
        <v>400</v>
      </c>
    </row>
    <row r="828" spans="1:7" ht="15.75" customHeight="1">
      <c r="A828" s="3" t="s">
        <v>4321</v>
      </c>
      <c r="B828" s="3" t="s">
        <v>4322</v>
      </c>
      <c r="C828" s="3" t="s">
        <v>4323</v>
      </c>
      <c r="D828" s="4" t="s">
        <v>4324</v>
      </c>
      <c r="E828" s="4" t="s">
        <v>4325</v>
      </c>
      <c r="F828" s="4" t="s">
        <v>4326</v>
      </c>
      <c r="G828" s="3" t="s">
        <v>114</v>
      </c>
    </row>
    <row r="829" spans="1:7" ht="15.75" customHeight="1">
      <c r="A829" s="3" t="s">
        <v>4327</v>
      </c>
      <c r="B829" s="3" t="s">
        <v>4328</v>
      </c>
      <c r="C829" s="3" t="s">
        <v>4329</v>
      </c>
      <c r="D829" s="4" t="s">
        <v>4330</v>
      </c>
      <c r="E829" s="4" t="s">
        <v>4331</v>
      </c>
      <c r="F829" s="4" t="s">
        <v>4332</v>
      </c>
      <c r="G829" s="3" t="s">
        <v>78</v>
      </c>
    </row>
    <row r="830" spans="1:7" ht="15.75" customHeight="1">
      <c r="A830" s="3" t="s">
        <v>4333</v>
      </c>
      <c r="B830" s="3" t="s">
        <v>4334</v>
      </c>
      <c r="C830" s="3" t="s">
        <v>4335</v>
      </c>
      <c r="D830" s="4" t="s">
        <v>4336</v>
      </c>
      <c r="E830" s="4" t="s">
        <v>4337</v>
      </c>
      <c r="F830" s="4" t="s">
        <v>4332</v>
      </c>
      <c r="G830" s="3" t="s">
        <v>78</v>
      </c>
    </row>
    <row r="831" spans="1:7" ht="15.75" customHeight="1">
      <c r="A831" s="3" t="s">
        <v>4338</v>
      </c>
      <c r="B831" s="3" t="s">
        <v>4339</v>
      </c>
      <c r="C831" s="3" t="s">
        <v>9</v>
      </c>
      <c r="D831" s="4" t="s">
        <v>4340</v>
      </c>
      <c r="E831" s="4" t="s">
        <v>4341</v>
      </c>
      <c r="F831" s="4" t="s">
        <v>4342</v>
      </c>
      <c r="G831" s="3" t="s">
        <v>400</v>
      </c>
    </row>
    <row r="832" spans="1:7" ht="15.75" customHeight="1">
      <c r="A832" s="3" t="s">
        <v>4343</v>
      </c>
      <c r="B832" s="3" t="s">
        <v>4344</v>
      </c>
      <c r="C832" s="3" t="s">
        <v>9</v>
      </c>
      <c r="D832" s="4" t="s">
        <v>4345</v>
      </c>
      <c r="E832" s="4" t="s">
        <v>4346</v>
      </c>
      <c r="F832" s="4" t="s">
        <v>4347</v>
      </c>
      <c r="G832" s="3" t="s">
        <v>114</v>
      </c>
    </row>
    <row r="833" spans="1:7" ht="15.75" customHeight="1">
      <c r="A833" s="3" t="s">
        <v>4348</v>
      </c>
      <c r="B833" s="3" t="s">
        <v>4349</v>
      </c>
      <c r="C833" s="3" t="s">
        <v>9</v>
      </c>
      <c r="D833" s="4" t="s">
        <v>4350</v>
      </c>
      <c r="E833" s="4" t="s">
        <v>4351</v>
      </c>
      <c r="F833" s="4" t="s">
        <v>4352</v>
      </c>
      <c r="G833" s="3" t="s">
        <v>400</v>
      </c>
    </row>
    <row r="834" spans="1:7" ht="15.75" customHeight="1">
      <c r="A834" s="3" t="s">
        <v>4353</v>
      </c>
      <c r="B834" s="3" t="s">
        <v>4354</v>
      </c>
      <c r="C834" s="3" t="s">
        <v>9</v>
      </c>
      <c r="D834" s="4" t="s">
        <v>4355</v>
      </c>
      <c r="E834" s="4" t="s">
        <v>4356</v>
      </c>
      <c r="F834" s="4" t="s">
        <v>4357</v>
      </c>
      <c r="G834" s="3" t="s">
        <v>13</v>
      </c>
    </row>
    <row r="835" spans="1:7" ht="15.75" customHeight="1">
      <c r="A835" s="3" t="s">
        <v>4358</v>
      </c>
      <c r="B835" s="3" t="s">
        <v>4358</v>
      </c>
      <c r="C835" s="3" t="s">
        <v>9</v>
      </c>
      <c r="D835" s="4" t="s">
        <v>4359</v>
      </c>
      <c r="E835" s="4" t="s">
        <v>4360</v>
      </c>
      <c r="F835" s="4" t="s">
        <v>4361</v>
      </c>
      <c r="G835" s="3" t="s">
        <v>400</v>
      </c>
    </row>
    <row r="836" spans="1:7" ht="15.75" customHeight="1">
      <c r="A836" s="3" t="s">
        <v>4362</v>
      </c>
      <c r="B836" s="3" t="s">
        <v>4363</v>
      </c>
      <c r="C836" s="3" t="s">
        <v>9</v>
      </c>
      <c r="D836" s="4" t="s">
        <v>4364</v>
      </c>
      <c r="E836" s="4" t="s">
        <v>4365</v>
      </c>
      <c r="F836" s="4" t="s">
        <v>4366</v>
      </c>
      <c r="G836" s="3" t="s">
        <v>400</v>
      </c>
    </row>
    <row r="837" spans="1:7" ht="15.75" customHeight="1">
      <c r="A837" s="3" t="s">
        <v>4367</v>
      </c>
      <c r="B837" s="3" t="s">
        <v>4368</v>
      </c>
      <c r="C837" s="3" t="s">
        <v>9</v>
      </c>
      <c r="D837" s="4" t="s">
        <v>4369</v>
      </c>
      <c r="E837" s="4" t="s">
        <v>4370</v>
      </c>
      <c r="F837" s="4" t="s">
        <v>4371</v>
      </c>
      <c r="G837" s="3" t="s">
        <v>78</v>
      </c>
    </row>
    <row r="838" spans="1:7" ht="15.75" customHeight="1">
      <c r="A838" s="3" t="s">
        <v>4372</v>
      </c>
      <c r="B838" s="3" t="s">
        <v>4373</v>
      </c>
      <c r="C838" s="3" t="s">
        <v>9</v>
      </c>
      <c r="D838" s="4" t="s">
        <v>4374</v>
      </c>
      <c r="E838" s="4" t="s">
        <v>4375</v>
      </c>
      <c r="F838" s="4" t="s">
        <v>4376</v>
      </c>
      <c r="G838" s="3" t="s">
        <v>26</v>
      </c>
    </row>
    <row r="839" spans="1:7" ht="15.75" customHeight="1">
      <c r="A839" s="3" t="s">
        <v>4377</v>
      </c>
      <c r="B839" s="3" t="s">
        <v>4377</v>
      </c>
      <c r="C839" s="3" t="s">
        <v>9</v>
      </c>
      <c r="D839" s="4" t="s">
        <v>4378</v>
      </c>
      <c r="E839" s="4" t="s">
        <v>4379</v>
      </c>
      <c r="F839" s="4" t="s">
        <v>4380</v>
      </c>
      <c r="G839" s="3" t="s">
        <v>26</v>
      </c>
    </row>
    <row r="840" spans="1:7" ht="15.75" customHeight="1">
      <c r="A840" s="3" t="s">
        <v>4381</v>
      </c>
      <c r="B840" s="3" t="s">
        <v>4382</v>
      </c>
      <c r="C840" s="3" t="s">
        <v>9</v>
      </c>
      <c r="D840" s="4" t="s">
        <v>4383</v>
      </c>
      <c r="E840" s="4" t="s">
        <v>4384</v>
      </c>
      <c r="F840" s="4" t="s">
        <v>4385</v>
      </c>
      <c r="G840" s="3" t="s">
        <v>26</v>
      </c>
    </row>
    <row r="841" spans="1:7" ht="15.75" customHeight="1">
      <c r="A841" s="3" t="s">
        <v>4386</v>
      </c>
      <c r="B841" s="3" t="s">
        <v>4387</v>
      </c>
      <c r="C841" s="3" t="s">
        <v>9</v>
      </c>
      <c r="D841" s="4" t="s">
        <v>4388</v>
      </c>
      <c r="E841" s="4" t="s">
        <v>4389</v>
      </c>
      <c r="F841" s="4" t="s">
        <v>4390</v>
      </c>
      <c r="G841" s="3" t="s">
        <v>26</v>
      </c>
    </row>
    <row r="842" spans="1:7" ht="15.75" customHeight="1">
      <c r="A842" s="3" t="s">
        <v>4391</v>
      </c>
      <c r="B842" s="3" t="s">
        <v>4392</v>
      </c>
      <c r="C842" s="3" t="s">
        <v>9</v>
      </c>
      <c r="D842" s="4" t="s">
        <v>4393</v>
      </c>
      <c r="E842" s="4" t="s">
        <v>4394</v>
      </c>
      <c r="F842" s="4" t="s">
        <v>4395</v>
      </c>
      <c r="G842" s="3" t="s">
        <v>26</v>
      </c>
    </row>
    <row r="843" spans="1:7" ht="15.75" customHeight="1">
      <c r="A843" s="3" t="s">
        <v>4396</v>
      </c>
      <c r="B843" s="3" t="s">
        <v>4397</v>
      </c>
      <c r="C843" s="3" t="s">
        <v>9</v>
      </c>
      <c r="D843" s="4" t="s">
        <v>4398</v>
      </c>
      <c r="E843" s="4" t="s">
        <v>4399</v>
      </c>
      <c r="F843" s="4" t="s">
        <v>4400</v>
      </c>
      <c r="G843" s="3" t="s">
        <v>26</v>
      </c>
    </row>
    <row r="844" spans="1:7" ht="15.75" customHeight="1">
      <c r="A844" s="3" t="s">
        <v>4401</v>
      </c>
      <c r="B844" s="3" t="s">
        <v>4402</v>
      </c>
      <c r="C844" s="3" t="s">
        <v>9</v>
      </c>
      <c r="D844" s="4" t="s">
        <v>4403</v>
      </c>
      <c r="E844" s="4" t="s">
        <v>4404</v>
      </c>
      <c r="F844" s="4" t="s">
        <v>2144</v>
      </c>
      <c r="G844" s="3" t="s">
        <v>26</v>
      </c>
    </row>
    <row r="845" spans="1:7" ht="15.75" customHeight="1">
      <c r="A845" s="3" t="s">
        <v>4405</v>
      </c>
      <c r="B845" s="3" t="s">
        <v>4406</v>
      </c>
      <c r="C845" s="3" t="s">
        <v>9</v>
      </c>
      <c r="D845" s="4" t="s">
        <v>4407</v>
      </c>
      <c r="E845" s="4" t="s">
        <v>4408</v>
      </c>
      <c r="F845" s="4" t="s">
        <v>4409</v>
      </c>
      <c r="G845" s="3" t="s">
        <v>26</v>
      </c>
    </row>
    <row r="846" spans="1:7" ht="15.75" customHeight="1">
      <c r="A846" s="3" t="s">
        <v>4410</v>
      </c>
      <c r="B846" s="3" t="s">
        <v>4411</v>
      </c>
      <c r="C846" s="3" t="s">
        <v>9</v>
      </c>
      <c r="D846" s="4" t="s">
        <v>4412</v>
      </c>
      <c r="E846" s="4" t="s">
        <v>4413</v>
      </c>
      <c r="F846" s="4" t="s">
        <v>4414</v>
      </c>
      <c r="G846" s="3" t="s">
        <v>78</v>
      </c>
    </row>
    <row r="847" spans="1:7" ht="15.75" customHeight="1">
      <c r="A847" s="3" t="s">
        <v>4415</v>
      </c>
      <c r="B847" s="3" t="s">
        <v>4416</v>
      </c>
      <c r="C847" s="3" t="s">
        <v>9</v>
      </c>
      <c r="D847" s="4" t="s">
        <v>4417</v>
      </c>
      <c r="E847" s="4" t="s">
        <v>4418</v>
      </c>
      <c r="F847" s="4" t="s">
        <v>4419</v>
      </c>
      <c r="G847" s="3" t="s">
        <v>26</v>
      </c>
    </row>
    <row r="848" spans="1:7" ht="15.75" customHeight="1">
      <c r="A848" s="3" t="s">
        <v>4420</v>
      </c>
      <c r="B848" s="3" t="s">
        <v>4421</v>
      </c>
      <c r="C848" s="3" t="s">
        <v>9</v>
      </c>
      <c r="D848" s="4" t="s">
        <v>4422</v>
      </c>
      <c r="E848" s="4" t="s">
        <v>4423</v>
      </c>
      <c r="F848" s="4" t="s">
        <v>4424</v>
      </c>
      <c r="G848" s="3" t="s">
        <v>26</v>
      </c>
    </row>
    <row r="849" spans="1:7" ht="15.75" customHeight="1">
      <c r="A849" s="3" t="s">
        <v>4425</v>
      </c>
      <c r="B849" s="3" t="s">
        <v>4426</v>
      </c>
      <c r="C849" s="3" t="s">
        <v>4427</v>
      </c>
      <c r="D849" s="4" t="s">
        <v>4428</v>
      </c>
      <c r="E849" s="4" t="s">
        <v>4429</v>
      </c>
      <c r="F849" s="4" t="s">
        <v>4430</v>
      </c>
      <c r="G849" s="3" t="s">
        <v>400</v>
      </c>
    </row>
    <row r="850" spans="1:7" ht="15.75" customHeight="1">
      <c r="A850" s="3" t="s">
        <v>4431</v>
      </c>
      <c r="B850" s="3" t="s">
        <v>4432</v>
      </c>
      <c r="C850" s="3" t="s">
        <v>9</v>
      </c>
      <c r="D850" s="4" t="s">
        <v>4433</v>
      </c>
      <c r="E850" s="4" t="s">
        <v>4434</v>
      </c>
      <c r="F850" s="4" t="s">
        <v>4435</v>
      </c>
      <c r="G850" s="3" t="s">
        <v>78</v>
      </c>
    </row>
    <row r="851" spans="1:7" ht="15.75" customHeight="1">
      <c r="A851" s="3" t="s">
        <v>4436</v>
      </c>
      <c r="B851" s="3" t="s">
        <v>4437</v>
      </c>
      <c r="C851" s="3" t="s">
        <v>9</v>
      </c>
      <c r="D851" s="4" t="s">
        <v>4438</v>
      </c>
      <c r="E851" s="4" t="s">
        <v>4439</v>
      </c>
      <c r="F851" s="4" t="s">
        <v>4440</v>
      </c>
      <c r="G851" s="3" t="s">
        <v>78</v>
      </c>
    </row>
    <row r="852" spans="1:7" ht="15.75" customHeight="1">
      <c r="A852" s="3" t="s">
        <v>4441</v>
      </c>
      <c r="B852" s="3" t="s">
        <v>4442</v>
      </c>
      <c r="C852" s="3" t="s">
        <v>4443</v>
      </c>
      <c r="D852" s="4" t="s">
        <v>4444</v>
      </c>
      <c r="E852" s="4" t="s">
        <v>4445</v>
      </c>
      <c r="F852" s="4" t="s">
        <v>4446</v>
      </c>
      <c r="G852" s="3" t="s">
        <v>400</v>
      </c>
    </row>
    <row r="853" spans="1:7" ht="15.75" customHeight="1">
      <c r="A853" s="3" t="s">
        <v>4447</v>
      </c>
      <c r="B853" s="3" t="s">
        <v>4448</v>
      </c>
      <c r="C853" s="3" t="s">
        <v>9</v>
      </c>
      <c r="D853" s="4" t="s">
        <v>4449</v>
      </c>
      <c r="E853" s="4" t="s">
        <v>4450</v>
      </c>
      <c r="F853" s="4" t="s">
        <v>4451</v>
      </c>
      <c r="G853" s="3" t="s">
        <v>400</v>
      </c>
    </row>
    <row r="854" spans="1:7" ht="15.75" customHeight="1">
      <c r="A854" s="3" t="s">
        <v>4452</v>
      </c>
      <c r="B854" s="3" t="s">
        <v>4452</v>
      </c>
      <c r="C854" s="3" t="s">
        <v>9</v>
      </c>
      <c r="D854" s="4" t="s">
        <v>4453</v>
      </c>
      <c r="E854" s="4" t="s">
        <v>4454</v>
      </c>
      <c r="F854" s="4" t="s">
        <v>4455</v>
      </c>
      <c r="G854" s="3" t="s">
        <v>13</v>
      </c>
    </row>
    <row r="855" spans="1:7" ht="15.75" customHeight="1">
      <c r="A855" s="3" t="s">
        <v>4456</v>
      </c>
      <c r="B855" s="3" t="s">
        <v>4457</v>
      </c>
      <c r="C855" s="3" t="s">
        <v>9</v>
      </c>
      <c r="D855" s="4" t="s">
        <v>4458</v>
      </c>
      <c r="E855" s="4" t="s">
        <v>4459</v>
      </c>
      <c r="F855" s="4" t="s">
        <v>4460</v>
      </c>
      <c r="G855" s="3" t="s">
        <v>78</v>
      </c>
    </row>
    <row r="856" spans="1:7" ht="15.75" customHeight="1">
      <c r="A856" s="3" t="s">
        <v>4461</v>
      </c>
      <c r="B856" s="3" t="s">
        <v>4462</v>
      </c>
      <c r="C856" s="3" t="s">
        <v>9</v>
      </c>
      <c r="D856" s="4" t="s">
        <v>4463</v>
      </c>
      <c r="E856" s="4" t="s">
        <v>4464</v>
      </c>
      <c r="F856" s="4" t="s">
        <v>4465</v>
      </c>
      <c r="G856" s="3" t="s">
        <v>200</v>
      </c>
    </row>
    <row r="857" spans="1:7" ht="15.75" customHeight="1">
      <c r="A857" s="3" t="s">
        <v>4466</v>
      </c>
      <c r="B857" s="3" t="s">
        <v>4467</v>
      </c>
      <c r="C857" s="3" t="s">
        <v>9</v>
      </c>
      <c r="D857" s="4" t="s">
        <v>4468</v>
      </c>
      <c r="E857" s="4" t="s">
        <v>4469</v>
      </c>
      <c r="F857" s="4" t="s">
        <v>4470</v>
      </c>
      <c r="G857" s="3" t="s">
        <v>26</v>
      </c>
    </row>
    <row r="858" spans="1:7" ht="15.75" customHeight="1">
      <c r="A858" s="3" t="s">
        <v>4471</v>
      </c>
      <c r="B858" s="3" t="s">
        <v>4472</v>
      </c>
      <c r="C858" s="3" t="s">
        <v>9</v>
      </c>
      <c r="D858" s="4" t="s">
        <v>4473</v>
      </c>
      <c r="E858" s="4" t="s">
        <v>4474</v>
      </c>
      <c r="F858" s="4" t="s">
        <v>4475</v>
      </c>
      <c r="G858" s="3" t="s">
        <v>26</v>
      </c>
    </row>
    <row r="859" spans="1:7" ht="15.75" customHeight="1">
      <c r="A859" s="3" t="s">
        <v>4476</v>
      </c>
      <c r="B859" s="3" t="s">
        <v>4477</v>
      </c>
      <c r="C859" s="3" t="s">
        <v>9</v>
      </c>
      <c r="D859" s="4" t="s">
        <v>4478</v>
      </c>
      <c r="E859" s="4" t="s">
        <v>4479</v>
      </c>
      <c r="F859" s="4" t="s">
        <v>4480</v>
      </c>
      <c r="G859" s="3" t="s">
        <v>26</v>
      </c>
    </row>
    <row r="860" spans="1:7" ht="15.75" customHeight="1">
      <c r="A860" s="3" t="s">
        <v>4481</v>
      </c>
      <c r="B860" s="3" t="s">
        <v>4482</v>
      </c>
      <c r="C860" s="3" t="s">
        <v>9</v>
      </c>
      <c r="D860" s="4" t="s">
        <v>4483</v>
      </c>
      <c r="E860" s="4" t="s">
        <v>4484</v>
      </c>
      <c r="F860" s="4" t="s">
        <v>4485</v>
      </c>
      <c r="G860" s="3" t="s">
        <v>26</v>
      </c>
    </row>
    <row r="861" spans="1:7" ht="15.75" customHeight="1">
      <c r="A861" s="3" t="s">
        <v>4486</v>
      </c>
      <c r="B861" s="3" t="s">
        <v>4487</v>
      </c>
      <c r="C861" s="3" t="s">
        <v>9</v>
      </c>
      <c r="D861" s="4" t="s">
        <v>4488</v>
      </c>
      <c r="E861" s="4" t="s">
        <v>4489</v>
      </c>
      <c r="F861" s="4" t="s">
        <v>4490</v>
      </c>
      <c r="G861" s="3" t="s">
        <v>114</v>
      </c>
    </row>
    <row r="862" spans="1:7" ht="15.75" customHeight="1">
      <c r="A862" s="3" t="s">
        <v>4491</v>
      </c>
      <c r="B862" s="3" t="s">
        <v>4492</v>
      </c>
      <c r="C862" s="3" t="s">
        <v>9</v>
      </c>
      <c r="D862" s="4" t="s">
        <v>4493</v>
      </c>
      <c r="E862" s="4" t="s">
        <v>4494</v>
      </c>
      <c r="F862" s="4" t="s">
        <v>4495</v>
      </c>
      <c r="G862" s="3" t="s">
        <v>114</v>
      </c>
    </row>
    <row r="863" spans="1:7" ht="15.75" customHeight="1">
      <c r="A863" s="3" t="s">
        <v>4496</v>
      </c>
      <c r="B863" s="3" t="s">
        <v>4497</v>
      </c>
      <c r="C863" s="3" t="s">
        <v>9</v>
      </c>
      <c r="D863" s="4" t="s">
        <v>4498</v>
      </c>
      <c r="E863" s="4" t="s">
        <v>4499</v>
      </c>
      <c r="F863" s="4" t="s">
        <v>4500</v>
      </c>
      <c r="G863" s="3" t="s">
        <v>400</v>
      </c>
    </row>
    <row r="864" spans="1:7" ht="15.75" customHeight="1">
      <c r="A864" s="3" t="s">
        <v>4501</v>
      </c>
      <c r="B864" s="3" t="s">
        <v>4502</v>
      </c>
      <c r="C864" s="3" t="s">
        <v>9</v>
      </c>
      <c r="D864" s="4" t="s">
        <v>4503</v>
      </c>
      <c r="E864" s="4" t="s">
        <v>4504</v>
      </c>
      <c r="F864" s="4" t="s">
        <v>4505</v>
      </c>
      <c r="G864" s="3" t="s">
        <v>42</v>
      </c>
    </row>
    <row r="865" spans="1:7" ht="15.75" customHeight="1">
      <c r="A865" s="3" t="s">
        <v>4506</v>
      </c>
      <c r="B865" s="3" t="s">
        <v>4506</v>
      </c>
      <c r="C865" s="3" t="s">
        <v>9</v>
      </c>
      <c r="D865" s="4" t="s">
        <v>4507</v>
      </c>
      <c r="E865" s="4" t="s">
        <v>4508</v>
      </c>
      <c r="F865" s="4" t="s">
        <v>4509</v>
      </c>
      <c r="G865" s="3" t="s">
        <v>107</v>
      </c>
    </row>
    <row r="866" spans="1:7" ht="15.75" customHeight="1">
      <c r="A866" s="3" t="s">
        <v>4510</v>
      </c>
      <c r="B866" s="3" t="s">
        <v>4511</v>
      </c>
      <c r="C866" s="3" t="s">
        <v>4512</v>
      </c>
      <c r="D866" s="4" t="s">
        <v>4513</v>
      </c>
      <c r="E866" s="4" t="s">
        <v>4514</v>
      </c>
      <c r="F866" s="4" t="s">
        <v>4515</v>
      </c>
      <c r="G866" s="3" t="s">
        <v>107</v>
      </c>
    </row>
    <row r="867" spans="1:7" ht="15.75" customHeight="1">
      <c r="A867" s="3" t="s">
        <v>4516</v>
      </c>
      <c r="B867" s="3" t="s">
        <v>4517</v>
      </c>
      <c r="C867" s="3" t="s">
        <v>9</v>
      </c>
      <c r="D867" s="4" t="s">
        <v>4518</v>
      </c>
      <c r="E867" s="4" t="s">
        <v>4519</v>
      </c>
      <c r="F867" s="4" t="s">
        <v>4520</v>
      </c>
      <c r="G867" s="3" t="s">
        <v>107</v>
      </c>
    </row>
    <row r="868" spans="1:7" ht="15.75" customHeight="1">
      <c r="A868" s="3" t="s">
        <v>4521</v>
      </c>
      <c r="B868" s="3" t="s">
        <v>4522</v>
      </c>
      <c r="C868" s="3" t="s">
        <v>9</v>
      </c>
      <c r="D868" s="4" t="s">
        <v>4523</v>
      </c>
      <c r="E868" s="4" t="s">
        <v>4524</v>
      </c>
      <c r="F868" s="4" t="s">
        <v>4525</v>
      </c>
      <c r="G868" s="3" t="s">
        <v>114</v>
      </c>
    </row>
    <row r="869" spans="1:7" ht="15.75" customHeight="1">
      <c r="A869" s="3" t="s">
        <v>4526</v>
      </c>
      <c r="B869" s="3" t="s">
        <v>4527</v>
      </c>
      <c r="C869" s="3" t="s">
        <v>4528</v>
      </c>
      <c r="D869" s="4" t="s">
        <v>4529</v>
      </c>
      <c r="E869" s="4" t="s">
        <v>4530</v>
      </c>
      <c r="F869" s="4" t="s">
        <v>4531</v>
      </c>
      <c r="G869" s="3" t="s">
        <v>78</v>
      </c>
    </row>
    <row r="870" spans="1:7" ht="15.75" customHeight="1">
      <c r="A870" s="3" t="s">
        <v>4532</v>
      </c>
      <c r="B870" s="3" t="s">
        <v>4533</v>
      </c>
      <c r="C870" s="3" t="s">
        <v>9</v>
      </c>
      <c r="D870" s="4" t="s">
        <v>4534</v>
      </c>
      <c r="E870" s="4" t="s">
        <v>4535</v>
      </c>
      <c r="F870" s="4" t="s">
        <v>4536</v>
      </c>
      <c r="G870" s="3" t="s">
        <v>120</v>
      </c>
    </row>
    <row r="871" spans="1:7" ht="15.75" customHeight="1">
      <c r="A871" s="3" t="s">
        <v>4537</v>
      </c>
      <c r="B871" s="3" t="s">
        <v>4538</v>
      </c>
      <c r="C871" s="3" t="s">
        <v>9</v>
      </c>
      <c r="D871" s="4" t="s">
        <v>4539</v>
      </c>
      <c r="E871" s="4" t="s">
        <v>4540</v>
      </c>
      <c r="F871" s="4" t="s">
        <v>4541</v>
      </c>
      <c r="G871" s="3" t="s">
        <v>78</v>
      </c>
    </row>
    <row r="872" spans="1:7" ht="15.75" customHeight="1">
      <c r="A872" s="3" t="s">
        <v>4542</v>
      </c>
      <c r="B872" s="3" t="s">
        <v>4543</v>
      </c>
      <c r="C872" s="3" t="s">
        <v>9</v>
      </c>
      <c r="D872" s="4" t="s">
        <v>4544</v>
      </c>
      <c r="E872" s="4" t="s">
        <v>4545</v>
      </c>
      <c r="F872" s="4" t="s">
        <v>4546</v>
      </c>
      <c r="G872" s="3" t="s">
        <v>26</v>
      </c>
    </row>
    <row r="873" spans="1:7" ht="15.75" customHeight="1">
      <c r="A873" s="3" t="s">
        <v>4547</v>
      </c>
      <c r="B873" s="3" t="s">
        <v>4548</v>
      </c>
      <c r="C873" s="3" t="s">
        <v>9</v>
      </c>
      <c r="D873" s="4" t="s">
        <v>4549</v>
      </c>
      <c r="E873" s="4" t="s">
        <v>4550</v>
      </c>
      <c r="F873" s="4" t="s">
        <v>4551</v>
      </c>
      <c r="G873" s="3" t="s">
        <v>78</v>
      </c>
    </row>
    <row r="874" spans="1:7" ht="15.75" customHeight="1">
      <c r="A874" s="3" t="s">
        <v>4552</v>
      </c>
      <c r="B874" s="3" t="s">
        <v>4553</v>
      </c>
      <c r="C874" s="3" t="s">
        <v>9</v>
      </c>
      <c r="D874" s="4" t="s">
        <v>4554</v>
      </c>
      <c r="E874" s="4" t="s">
        <v>4555</v>
      </c>
      <c r="F874" s="4" t="s">
        <v>4556</v>
      </c>
      <c r="G874" s="3" t="s">
        <v>26</v>
      </c>
    </row>
    <row r="875" spans="1:7" ht="15.75" customHeight="1">
      <c r="A875" s="3" t="s">
        <v>4557</v>
      </c>
      <c r="B875" s="3" t="s">
        <v>4558</v>
      </c>
      <c r="C875" s="3" t="s">
        <v>9</v>
      </c>
      <c r="D875" s="4" t="s">
        <v>4559</v>
      </c>
      <c r="E875" s="4" t="s">
        <v>4560</v>
      </c>
      <c r="F875" s="4" t="s">
        <v>4561</v>
      </c>
      <c r="G875" s="3" t="s">
        <v>78</v>
      </c>
    </row>
    <row r="876" spans="1:7" ht="15.75" customHeight="1">
      <c r="A876" s="3" t="s">
        <v>4562</v>
      </c>
      <c r="B876" s="3" t="s">
        <v>4563</v>
      </c>
      <c r="C876" s="3" t="s">
        <v>9</v>
      </c>
      <c r="D876" s="4" t="s">
        <v>4564</v>
      </c>
      <c r="E876" s="4" t="s">
        <v>4565</v>
      </c>
      <c r="F876" s="4" t="s">
        <v>4566</v>
      </c>
      <c r="G876" s="3" t="s">
        <v>400</v>
      </c>
    </row>
    <row r="877" spans="1:7" ht="15.75" customHeight="1">
      <c r="A877" s="3" t="s">
        <v>4567</v>
      </c>
      <c r="B877" s="3" t="s">
        <v>4568</v>
      </c>
      <c r="C877" s="3" t="s">
        <v>9</v>
      </c>
      <c r="D877" s="4" t="s">
        <v>4569</v>
      </c>
      <c r="E877" s="4" t="s">
        <v>4570</v>
      </c>
      <c r="F877" s="4" t="s">
        <v>4571</v>
      </c>
      <c r="G877" s="3" t="s">
        <v>26</v>
      </c>
    </row>
    <row r="878" spans="1:7" ht="15.75" customHeight="1">
      <c r="A878" s="3" t="s">
        <v>4572</v>
      </c>
      <c r="B878" s="3" t="s">
        <v>4573</v>
      </c>
      <c r="C878" s="3" t="s">
        <v>9</v>
      </c>
      <c r="D878" s="4" t="s">
        <v>4574</v>
      </c>
      <c r="E878" s="4" t="s">
        <v>4575</v>
      </c>
      <c r="F878" s="4" t="s">
        <v>4576</v>
      </c>
      <c r="G878" s="3" t="s">
        <v>49</v>
      </c>
    </row>
    <row r="879" spans="1:7" ht="15.75" customHeight="1">
      <c r="A879" s="3" t="s">
        <v>4577</v>
      </c>
      <c r="B879" s="3" t="s">
        <v>4578</v>
      </c>
      <c r="C879" s="3" t="s">
        <v>9</v>
      </c>
      <c r="D879" s="4" t="s">
        <v>4579</v>
      </c>
      <c r="E879" s="4" t="s">
        <v>4580</v>
      </c>
      <c r="F879" s="4" t="s">
        <v>4581</v>
      </c>
      <c r="G879" s="3" t="s">
        <v>42</v>
      </c>
    </row>
    <row r="880" spans="1:7" ht="15.75" customHeight="1">
      <c r="A880" s="3" t="s">
        <v>4582</v>
      </c>
      <c r="B880" s="3" t="s">
        <v>4583</v>
      </c>
      <c r="C880" s="3" t="s">
        <v>9</v>
      </c>
      <c r="D880" s="4" t="s">
        <v>4584</v>
      </c>
      <c r="E880" s="4" t="s">
        <v>4585</v>
      </c>
      <c r="F880" s="4" t="s">
        <v>4586</v>
      </c>
      <c r="G880" s="3" t="s">
        <v>49</v>
      </c>
    </row>
    <row r="881" spans="1:7" ht="15.75" customHeight="1">
      <c r="A881" s="3" t="s">
        <v>4587</v>
      </c>
      <c r="B881" s="3" t="s">
        <v>4588</v>
      </c>
      <c r="C881" s="3" t="s">
        <v>9</v>
      </c>
      <c r="D881" s="4" t="s">
        <v>4589</v>
      </c>
      <c r="E881" s="4" t="s">
        <v>4590</v>
      </c>
      <c r="F881" s="4" t="s">
        <v>2909</v>
      </c>
      <c r="G881" s="3" t="s">
        <v>78</v>
      </c>
    </row>
    <row r="882" spans="1:7" ht="15.75" customHeight="1">
      <c r="A882" s="3" t="s">
        <v>4591</v>
      </c>
      <c r="B882" s="3" t="s">
        <v>4592</v>
      </c>
      <c r="C882" s="3" t="s">
        <v>9</v>
      </c>
      <c r="D882" s="4" t="s">
        <v>4593</v>
      </c>
      <c r="E882" s="4" t="s">
        <v>4594</v>
      </c>
      <c r="F882" s="4" t="s">
        <v>4595</v>
      </c>
      <c r="G882" s="3" t="s">
        <v>42</v>
      </c>
    </row>
    <row r="883" spans="1:7" ht="15.75" customHeight="1">
      <c r="A883" s="3" t="s">
        <v>4596</v>
      </c>
      <c r="B883" s="3" t="s">
        <v>4597</v>
      </c>
      <c r="C883" s="3" t="s">
        <v>9</v>
      </c>
      <c r="D883" s="4" t="s">
        <v>4598</v>
      </c>
      <c r="E883" s="4" t="s">
        <v>4599</v>
      </c>
      <c r="F883" s="4" t="s">
        <v>4600</v>
      </c>
      <c r="G883" s="3" t="s">
        <v>107</v>
      </c>
    </row>
    <row r="884" spans="1:7" ht="15.75" customHeight="1">
      <c r="A884" s="3" t="s">
        <v>4601</v>
      </c>
      <c r="B884" s="3" t="s">
        <v>4602</v>
      </c>
      <c r="C884" s="3" t="s">
        <v>9</v>
      </c>
      <c r="D884" s="4" t="s">
        <v>4603</v>
      </c>
      <c r="E884" s="4" t="s">
        <v>4604</v>
      </c>
      <c r="F884" s="4" t="s">
        <v>4605</v>
      </c>
      <c r="G884" s="3" t="s">
        <v>400</v>
      </c>
    </row>
    <row r="885" spans="1:7" ht="15.75" customHeight="1">
      <c r="A885" s="3" t="s">
        <v>4606</v>
      </c>
      <c r="B885" s="3" t="s">
        <v>4607</v>
      </c>
      <c r="C885" s="3" t="s">
        <v>4608</v>
      </c>
      <c r="D885" s="4" t="s">
        <v>4609</v>
      </c>
      <c r="E885" s="4" t="s">
        <v>4610</v>
      </c>
      <c r="F885" s="4" t="s">
        <v>4611</v>
      </c>
      <c r="G885" s="3" t="s">
        <v>78</v>
      </c>
    </row>
    <row r="886" spans="1:7" ht="15.75" customHeight="1">
      <c r="A886" s="3" t="s">
        <v>4612</v>
      </c>
      <c r="B886" s="3" t="s">
        <v>4613</v>
      </c>
      <c r="C886" s="3" t="s">
        <v>4614</v>
      </c>
      <c r="D886" s="4" t="s">
        <v>4615</v>
      </c>
      <c r="E886" s="4" t="s">
        <v>4616</v>
      </c>
      <c r="F886" s="4" t="s">
        <v>4617</v>
      </c>
      <c r="G886" s="3" t="s">
        <v>400</v>
      </c>
    </row>
    <row r="887" spans="1:7" ht="15.75" customHeight="1">
      <c r="A887" s="3" t="s">
        <v>4618</v>
      </c>
      <c r="B887" s="3" t="s">
        <v>4619</v>
      </c>
      <c r="C887" s="3" t="s">
        <v>4620</v>
      </c>
      <c r="D887" s="4" t="s">
        <v>4621</v>
      </c>
      <c r="E887" s="4" t="s">
        <v>4622</v>
      </c>
      <c r="F887" s="4" t="s">
        <v>4623</v>
      </c>
      <c r="G887" s="3" t="s">
        <v>211</v>
      </c>
    </row>
    <row r="888" spans="1:7" ht="15.75" customHeight="1">
      <c r="A888" s="3" t="s">
        <v>4624</v>
      </c>
      <c r="B888" s="3" t="s">
        <v>4625</v>
      </c>
      <c r="C888" s="3" t="s">
        <v>4626</v>
      </c>
      <c r="D888" s="4" t="s">
        <v>4627</v>
      </c>
      <c r="E888" s="4" t="s">
        <v>4628</v>
      </c>
      <c r="F888" s="4" t="s">
        <v>4629</v>
      </c>
      <c r="G888" s="3" t="s">
        <v>211</v>
      </c>
    </row>
    <row r="889" spans="1:7" ht="15.75" customHeight="1">
      <c r="A889" s="3" t="s">
        <v>4630</v>
      </c>
      <c r="B889" s="3" t="s">
        <v>4631</v>
      </c>
      <c r="C889" s="3" t="s">
        <v>9</v>
      </c>
      <c r="D889" s="4" t="s">
        <v>4632</v>
      </c>
      <c r="E889" s="4" t="s">
        <v>4633</v>
      </c>
      <c r="F889" s="4" t="s">
        <v>4634</v>
      </c>
      <c r="G889" s="3" t="s">
        <v>78</v>
      </c>
    </row>
    <row r="890" spans="1:7" ht="15.75" customHeight="1">
      <c r="A890" s="3" t="s">
        <v>4635</v>
      </c>
      <c r="B890" s="3" t="s">
        <v>4635</v>
      </c>
      <c r="C890" s="3" t="s">
        <v>9</v>
      </c>
      <c r="D890" s="4" t="s">
        <v>4636</v>
      </c>
      <c r="E890" s="4" t="s">
        <v>4637</v>
      </c>
      <c r="F890" s="4" t="s">
        <v>4638</v>
      </c>
      <c r="G890" s="3" t="s">
        <v>400</v>
      </c>
    </row>
    <row r="891" spans="1:7" ht="15.75" customHeight="1">
      <c r="A891" s="3" t="s">
        <v>4639</v>
      </c>
      <c r="B891" s="3" t="s">
        <v>4640</v>
      </c>
      <c r="C891" s="3" t="s">
        <v>9</v>
      </c>
      <c r="D891" s="4" t="s">
        <v>4641</v>
      </c>
      <c r="E891" s="4" t="s">
        <v>4642</v>
      </c>
      <c r="F891" s="4" t="s">
        <v>4643</v>
      </c>
      <c r="G891" s="3" t="s">
        <v>26</v>
      </c>
    </row>
    <row r="892" spans="1:7" ht="15.75" customHeight="1">
      <c r="A892" s="3" t="s">
        <v>4644</v>
      </c>
      <c r="B892" s="3" t="s">
        <v>4645</v>
      </c>
      <c r="C892" s="3" t="s">
        <v>9</v>
      </c>
      <c r="D892" s="4" t="s">
        <v>4646</v>
      </c>
      <c r="E892" s="4" t="s">
        <v>4647</v>
      </c>
      <c r="F892" s="4" t="s">
        <v>4648</v>
      </c>
      <c r="G892" s="3" t="s">
        <v>26</v>
      </c>
    </row>
    <row r="893" spans="1:7" ht="15.75" customHeight="1">
      <c r="A893" s="3" t="s">
        <v>4649</v>
      </c>
      <c r="B893" s="3" t="s">
        <v>3476</v>
      </c>
      <c r="C893" s="3" t="s">
        <v>9</v>
      </c>
      <c r="D893" s="4" t="s">
        <v>4650</v>
      </c>
      <c r="E893" s="4" t="s">
        <v>4651</v>
      </c>
      <c r="F893" s="4" t="s">
        <v>4652</v>
      </c>
      <c r="G893" s="3" t="s">
        <v>114</v>
      </c>
    </row>
    <row r="894" spans="1:7" ht="15.75" customHeight="1">
      <c r="A894" s="3" t="s">
        <v>4653</v>
      </c>
      <c r="B894" s="3" t="s">
        <v>4654</v>
      </c>
      <c r="C894" s="3" t="s">
        <v>9</v>
      </c>
      <c r="D894" s="4" t="s">
        <v>4655</v>
      </c>
      <c r="E894" s="4" t="s">
        <v>4656</v>
      </c>
      <c r="F894" s="4" t="s">
        <v>4657</v>
      </c>
      <c r="G894" s="3" t="s">
        <v>26</v>
      </c>
    </row>
    <row r="895" spans="1:7" ht="15.75" customHeight="1">
      <c r="A895" s="3" t="s">
        <v>4658</v>
      </c>
      <c r="B895" s="3" t="s">
        <v>4659</v>
      </c>
      <c r="C895" s="3" t="s">
        <v>9</v>
      </c>
      <c r="D895" s="4" t="s">
        <v>4660</v>
      </c>
      <c r="E895" s="4" t="s">
        <v>4661</v>
      </c>
      <c r="F895" s="4" t="s">
        <v>4662</v>
      </c>
      <c r="G895" s="3" t="s">
        <v>120</v>
      </c>
    </row>
    <row r="896" spans="1:7" ht="15.75" customHeight="1">
      <c r="A896" s="3" t="s">
        <v>4663</v>
      </c>
      <c r="B896" s="3" t="s">
        <v>4664</v>
      </c>
      <c r="C896" s="3" t="s">
        <v>9</v>
      </c>
      <c r="D896" s="4" t="s">
        <v>4665</v>
      </c>
      <c r="E896" s="4" t="s">
        <v>4666</v>
      </c>
      <c r="F896" s="4" t="s">
        <v>4667</v>
      </c>
      <c r="G896" s="3" t="s">
        <v>19</v>
      </c>
    </row>
    <row r="897" spans="1:7" ht="15.75" customHeight="1">
      <c r="A897" s="3" t="s">
        <v>4668</v>
      </c>
      <c r="B897" s="3" t="s">
        <v>4669</v>
      </c>
      <c r="C897" s="3" t="s">
        <v>4670</v>
      </c>
      <c r="D897" s="4" t="s">
        <v>4671</v>
      </c>
      <c r="E897" s="4" t="s">
        <v>4672</v>
      </c>
      <c r="F897" s="4" t="s">
        <v>4673</v>
      </c>
      <c r="G897" s="3" t="s">
        <v>114</v>
      </c>
    </row>
    <row r="898" spans="1:7" ht="15.75" customHeight="1">
      <c r="A898" s="3" t="s">
        <v>4674</v>
      </c>
      <c r="B898" s="3" t="s">
        <v>4675</v>
      </c>
      <c r="C898" s="3" t="s">
        <v>9</v>
      </c>
      <c r="D898" s="4" t="s">
        <v>4676</v>
      </c>
      <c r="E898" s="4" t="s">
        <v>4677</v>
      </c>
      <c r="F898" s="4" t="s">
        <v>4678</v>
      </c>
      <c r="G898" s="3" t="s">
        <v>26</v>
      </c>
    </row>
    <row r="899" spans="1:7" ht="15.75" customHeight="1">
      <c r="A899" s="3" t="s">
        <v>4679</v>
      </c>
      <c r="B899" s="3" t="s">
        <v>4680</v>
      </c>
      <c r="C899" s="3" t="s">
        <v>9</v>
      </c>
      <c r="D899" s="4" t="s">
        <v>4681</v>
      </c>
      <c r="E899" s="4" t="s">
        <v>4682</v>
      </c>
      <c r="F899" s="4" t="s">
        <v>4683</v>
      </c>
      <c r="G899" s="3" t="s">
        <v>211</v>
      </c>
    </row>
    <row r="900" spans="1:7" ht="15.75" customHeight="1">
      <c r="A900" s="3" t="s">
        <v>4684</v>
      </c>
      <c r="B900" s="3" t="s">
        <v>4685</v>
      </c>
      <c r="C900" s="3" t="s">
        <v>9</v>
      </c>
      <c r="D900" s="4" t="s">
        <v>4686</v>
      </c>
      <c r="E900" s="4" t="s">
        <v>4687</v>
      </c>
      <c r="F900" s="4" t="s">
        <v>4688</v>
      </c>
      <c r="G900" s="3" t="s">
        <v>78</v>
      </c>
    </row>
    <row r="901" spans="1:7" ht="15.75" customHeight="1">
      <c r="A901" s="3" t="s">
        <v>4689</v>
      </c>
      <c r="B901" s="3" t="s">
        <v>4690</v>
      </c>
      <c r="C901" s="3" t="s">
        <v>9</v>
      </c>
      <c r="D901" s="4" t="s">
        <v>4691</v>
      </c>
      <c r="E901" s="4" t="s">
        <v>4692</v>
      </c>
      <c r="F901" s="4" t="s">
        <v>4693</v>
      </c>
      <c r="G901" s="3" t="s">
        <v>211</v>
      </c>
    </row>
    <row r="902" spans="1:7" ht="15.75" customHeight="1">
      <c r="A902" s="3" t="s">
        <v>4694</v>
      </c>
      <c r="B902" s="3" t="s">
        <v>4695</v>
      </c>
      <c r="C902" s="3" t="s">
        <v>9</v>
      </c>
      <c r="D902" s="4" t="s">
        <v>4696</v>
      </c>
      <c r="E902" s="4" t="s">
        <v>4697</v>
      </c>
      <c r="F902" s="4" t="s">
        <v>4698</v>
      </c>
      <c r="G902" s="3" t="s">
        <v>107</v>
      </c>
    </row>
    <row r="903" spans="1:7" ht="15.75" customHeight="1">
      <c r="A903" s="3" t="s">
        <v>4699</v>
      </c>
      <c r="B903" s="3" t="s">
        <v>4700</v>
      </c>
      <c r="C903" s="3" t="s">
        <v>9</v>
      </c>
      <c r="D903" s="4" t="s">
        <v>4701</v>
      </c>
      <c r="E903" s="4" t="s">
        <v>4702</v>
      </c>
      <c r="F903" s="4" t="s">
        <v>4698</v>
      </c>
      <c r="G903" s="3" t="s">
        <v>107</v>
      </c>
    </row>
    <row r="904" spans="1:7" ht="15.75" customHeight="1">
      <c r="A904" s="3" t="s">
        <v>4703</v>
      </c>
      <c r="B904" s="3" t="s">
        <v>4704</v>
      </c>
      <c r="C904" s="3" t="s">
        <v>9</v>
      </c>
      <c r="D904" s="4" t="s">
        <v>4705</v>
      </c>
      <c r="E904" s="4" t="s">
        <v>4706</v>
      </c>
      <c r="F904" s="4" t="s">
        <v>4707</v>
      </c>
      <c r="G904" s="3" t="s">
        <v>26</v>
      </c>
    </row>
    <row r="905" spans="1:7" ht="15.75" customHeight="1">
      <c r="A905" s="3" t="s">
        <v>4708</v>
      </c>
      <c r="B905" s="3" t="s">
        <v>4709</v>
      </c>
      <c r="C905" s="3" t="s">
        <v>9</v>
      </c>
      <c r="D905" s="4" t="s">
        <v>4710</v>
      </c>
      <c r="E905" s="4" t="s">
        <v>4711</v>
      </c>
      <c r="F905" s="4" t="s">
        <v>4712</v>
      </c>
      <c r="G905" s="3" t="s">
        <v>78</v>
      </c>
    </row>
    <row r="906" spans="1:7" ht="15.75" customHeight="1">
      <c r="A906" s="3" t="s">
        <v>4713</v>
      </c>
      <c r="B906" s="3" t="s">
        <v>4714</v>
      </c>
      <c r="C906" s="3" t="s">
        <v>4715</v>
      </c>
      <c r="D906" s="4" t="s">
        <v>4716</v>
      </c>
      <c r="E906" s="4" t="s">
        <v>4717</v>
      </c>
      <c r="F906" s="4" t="s">
        <v>4718</v>
      </c>
      <c r="G906" s="3" t="s">
        <v>400</v>
      </c>
    </row>
    <row r="907" spans="1:7" ht="15.75" customHeight="1">
      <c r="A907" s="3" t="s">
        <v>4713</v>
      </c>
      <c r="B907" s="3" t="s">
        <v>4719</v>
      </c>
      <c r="C907" s="3" t="s">
        <v>9</v>
      </c>
      <c r="D907" s="4" t="s">
        <v>4720</v>
      </c>
      <c r="E907" s="4" t="s">
        <v>4721</v>
      </c>
      <c r="F907" s="4" t="s">
        <v>4722</v>
      </c>
      <c r="G907" s="3" t="s">
        <v>400</v>
      </c>
    </row>
    <row r="908" spans="1:7" ht="15.75" customHeight="1">
      <c r="A908" s="3" t="s">
        <v>4723</v>
      </c>
      <c r="B908" s="3" t="s">
        <v>4724</v>
      </c>
      <c r="C908" s="3" t="s">
        <v>9</v>
      </c>
      <c r="D908" s="4" t="s">
        <v>4725</v>
      </c>
      <c r="E908" s="4" t="s">
        <v>4726</v>
      </c>
      <c r="F908" s="4" t="s">
        <v>4727</v>
      </c>
      <c r="G908" s="3" t="s">
        <v>400</v>
      </c>
    </row>
    <row r="909" spans="1:7" ht="15.75" customHeight="1">
      <c r="A909" s="3" t="s">
        <v>4728</v>
      </c>
      <c r="B909" s="3" t="s">
        <v>4729</v>
      </c>
      <c r="C909" s="3" t="s">
        <v>9</v>
      </c>
      <c r="D909" s="4" t="s">
        <v>4730</v>
      </c>
      <c r="E909" s="4" t="s">
        <v>4731</v>
      </c>
      <c r="F909" s="4" t="s">
        <v>4732</v>
      </c>
      <c r="G909" s="3" t="s">
        <v>400</v>
      </c>
    </row>
    <row r="910" spans="1:7" ht="15.75" customHeight="1">
      <c r="A910" s="3" t="s">
        <v>4733</v>
      </c>
      <c r="B910" s="3" t="s">
        <v>4734</v>
      </c>
      <c r="C910" s="3" t="s">
        <v>9</v>
      </c>
      <c r="D910" s="4" t="s">
        <v>4735</v>
      </c>
      <c r="E910" s="4" t="s">
        <v>4736</v>
      </c>
      <c r="F910" s="4" t="s">
        <v>4737</v>
      </c>
      <c r="G910" s="3" t="s">
        <v>400</v>
      </c>
    </row>
    <row r="911" spans="1:7" ht="15.75" customHeight="1">
      <c r="A911" s="3" t="s">
        <v>4738</v>
      </c>
      <c r="B911" s="3" t="s">
        <v>4739</v>
      </c>
      <c r="C911" s="3" t="s">
        <v>9</v>
      </c>
      <c r="D911" s="4" t="s">
        <v>4740</v>
      </c>
      <c r="E911" s="4" t="s">
        <v>4741</v>
      </c>
      <c r="F911" s="4" t="s">
        <v>4742</v>
      </c>
      <c r="G911" s="3" t="s">
        <v>49</v>
      </c>
    </row>
    <row r="912" spans="1:7" ht="15.75" customHeight="1">
      <c r="A912" s="3" t="s">
        <v>4743</v>
      </c>
      <c r="B912" s="3" t="s">
        <v>4744</v>
      </c>
      <c r="C912" s="3" t="s">
        <v>9</v>
      </c>
      <c r="D912" s="4" t="s">
        <v>4745</v>
      </c>
      <c r="E912" s="4" t="s">
        <v>4746</v>
      </c>
      <c r="F912" s="4" t="s">
        <v>4747</v>
      </c>
      <c r="G912" s="3" t="s">
        <v>19</v>
      </c>
    </row>
    <row r="913" spans="1:7" ht="15.75" customHeight="1">
      <c r="A913" s="3" t="s">
        <v>4748</v>
      </c>
      <c r="B913" s="3" t="s">
        <v>4748</v>
      </c>
      <c r="C913" s="3" t="s">
        <v>9</v>
      </c>
      <c r="D913" s="4" t="s">
        <v>4749</v>
      </c>
      <c r="E913" s="4" t="s">
        <v>4750</v>
      </c>
      <c r="F913" s="4" t="s">
        <v>4751</v>
      </c>
      <c r="G913" s="3" t="s">
        <v>400</v>
      </c>
    </row>
    <row r="914" spans="1:7" ht="15.75" customHeight="1">
      <c r="A914" s="3" t="s">
        <v>4752</v>
      </c>
      <c r="B914" s="3" t="s">
        <v>586</v>
      </c>
      <c r="C914" s="3" t="s">
        <v>9</v>
      </c>
      <c r="D914" s="4" t="s">
        <v>4753</v>
      </c>
      <c r="E914" s="4" t="s">
        <v>4754</v>
      </c>
      <c r="F914" s="4" t="s">
        <v>4755</v>
      </c>
      <c r="G914" s="3" t="s">
        <v>266</v>
      </c>
    </row>
    <row r="915" spans="1:7" ht="15.75" customHeight="1">
      <c r="A915" s="3" t="s">
        <v>4756</v>
      </c>
      <c r="B915" s="3" t="s">
        <v>4757</v>
      </c>
      <c r="C915" s="3" t="s">
        <v>9</v>
      </c>
      <c r="D915" s="4" t="s">
        <v>4758</v>
      </c>
      <c r="E915" s="4" t="s">
        <v>4759</v>
      </c>
      <c r="F915" s="4" t="s">
        <v>4760</v>
      </c>
      <c r="G915" s="3" t="s">
        <v>107</v>
      </c>
    </row>
    <row r="916" spans="1:7" ht="15.75" customHeight="1">
      <c r="A916" s="3" t="s">
        <v>4761</v>
      </c>
      <c r="B916" s="3" t="s">
        <v>4762</v>
      </c>
      <c r="C916" s="3" t="s">
        <v>9</v>
      </c>
      <c r="D916" s="4" t="s">
        <v>4763</v>
      </c>
      <c r="E916" s="4" t="s">
        <v>4764</v>
      </c>
      <c r="F916" s="4" t="s">
        <v>4765</v>
      </c>
      <c r="G916" s="3" t="s">
        <v>400</v>
      </c>
    </row>
    <row r="917" spans="1:7" ht="15.75" customHeight="1">
      <c r="A917" s="3" t="s">
        <v>4766</v>
      </c>
      <c r="B917" s="3" t="s">
        <v>4767</v>
      </c>
      <c r="C917" s="3" t="s">
        <v>9</v>
      </c>
      <c r="D917" s="4" t="s">
        <v>4768</v>
      </c>
      <c r="E917" s="4" t="s">
        <v>4769</v>
      </c>
      <c r="F917" s="4" t="s">
        <v>4770</v>
      </c>
      <c r="G917" s="3" t="s">
        <v>19</v>
      </c>
    </row>
    <row r="918" spans="1:7" ht="15.75" customHeight="1">
      <c r="A918" s="3" t="s">
        <v>4771</v>
      </c>
      <c r="B918" s="3" t="s">
        <v>4772</v>
      </c>
      <c r="C918" s="3" t="s">
        <v>9</v>
      </c>
      <c r="D918" s="4" t="s">
        <v>4773</v>
      </c>
      <c r="E918" s="4" t="s">
        <v>4774</v>
      </c>
      <c r="F918" s="4" t="s">
        <v>4775</v>
      </c>
      <c r="G918" s="3" t="s">
        <v>26</v>
      </c>
    </row>
    <row r="919" spans="1:7" ht="15.75" customHeight="1">
      <c r="A919" s="3" t="s">
        <v>4776</v>
      </c>
      <c r="B919" s="3" t="s">
        <v>1401</v>
      </c>
      <c r="C919" s="3" t="s">
        <v>9</v>
      </c>
      <c r="D919" s="4" t="s">
        <v>4777</v>
      </c>
      <c r="E919" s="4" t="s">
        <v>4778</v>
      </c>
      <c r="F919" s="4" t="s">
        <v>847</v>
      </c>
      <c r="G919" s="3" t="s">
        <v>26</v>
      </c>
    </row>
    <row r="920" spans="1:7" ht="15.75" customHeight="1">
      <c r="A920" s="3" t="s">
        <v>4779</v>
      </c>
      <c r="B920" s="3" t="s">
        <v>4780</v>
      </c>
      <c r="C920" s="3" t="s">
        <v>9</v>
      </c>
      <c r="D920" s="4" t="s">
        <v>4781</v>
      </c>
      <c r="E920" s="4" t="s">
        <v>4782</v>
      </c>
      <c r="F920" s="4" t="s">
        <v>4783</v>
      </c>
      <c r="G920" s="3" t="s">
        <v>78</v>
      </c>
    </row>
    <row r="921" spans="1:7" ht="15.75" customHeight="1">
      <c r="A921" s="3" t="s">
        <v>4784</v>
      </c>
      <c r="B921" s="3" t="s">
        <v>4785</v>
      </c>
      <c r="C921" s="3" t="s">
        <v>9</v>
      </c>
      <c r="D921" s="4" t="s">
        <v>4786</v>
      </c>
      <c r="E921" s="4" t="s">
        <v>4787</v>
      </c>
      <c r="F921" s="4" t="s">
        <v>4788</v>
      </c>
      <c r="G921" s="3" t="s">
        <v>78</v>
      </c>
    </row>
    <row r="922" spans="1:7" ht="15.75" customHeight="1">
      <c r="A922" s="3" t="s">
        <v>4789</v>
      </c>
      <c r="B922" s="3" t="s">
        <v>4790</v>
      </c>
      <c r="C922" s="3" t="s">
        <v>9</v>
      </c>
      <c r="D922" s="4" t="s">
        <v>4791</v>
      </c>
      <c r="E922" s="4" t="s">
        <v>4792</v>
      </c>
      <c r="F922" s="4" t="s">
        <v>4793</v>
      </c>
      <c r="G922" s="3" t="s">
        <v>107</v>
      </c>
    </row>
    <row r="923" spans="1:7" ht="15.75" customHeight="1">
      <c r="A923" s="3" t="s">
        <v>4794</v>
      </c>
      <c r="B923" s="3" t="s">
        <v>4795</v>
      </c>
      <c r="C923" s="3" t="s">
        <v>4796</v>
      </c>
      <c r="D923" s="4" t="s">
        <v>4797</v>
      </c>
      <c r="E923" s="4" t="s">
        <v>4798</v>
      </c>
      <c r="F923" s="4" t="s">
        <v>4799</v>
      </c>
      <c r="G923" s="3" t="s">
        <v>114</v>
      </c>
    </row>
    <row r="924" spans="1:7" ht="15.75" customHeight="1">
      <c r="A924" s="3" t="s">
        <v>4800</v>
      </c>
      <c r="B924" s="3" t="s">
        <v>4801</v>
      </c>
      <c r="C924" s="3" t="s">
        <v>4802</v>
      </c>
      <c r="D924" s="4" t="s">
        <v>4803</v>
      </c>
      <c r="E924" s="4" t="s">
        <v>4804</v>
      </c>
      <c r="F924" s="4" t="s">
        <v>4805</v>
      </c>
      <c r="G924" s="3" t="s">
        <v>107</v>
      </c>
    </row>
    <row r="925" spans="1:7" ht="15.75" customHeight="1">
      <c r="A925" s="3" t="s">
        <v>4806</v>
      </c>
      <c r="B925" s="3" t="s">
        <v>4807</v>
      </c>
      <c r="C925" s="3" t="s">
        <v>9</v>
      </c>
      <c r="D925" s="4" t="s">
        <v>4808</v>
      </c>
      <c r="E925" s="4" t="s">
        <v>4809</v>
      </c>
      <c r="F925" s="4" t="s">
        <v>4810</v>
      </c>
      <c r="G925" s="3" t="s">
        <v>400</v>
      </c>
    </row>
    <row r="926" spans="1:7" ht="15.75" customHeight="1">
      <c r="A926" s="3" t="s">
        <v>4811</v>
      </c>
      <c r="B926" s="3" t="s">
        <v>4812</v>
      </c>
      <c r="C926" s="3" t="s">
        <v>9</v>
      </c>
      <c r="D926" s="4" t="s">
        <v>4813</v>
      </c>
      <c r="E926" s="4" t="s">
        <v>4814</v>
      </c>
      <c r="F926" s="4" t="s">
        <v>4815</v>
      </c>
      <c r="G926" s="3" t="s">
        <v>266</v>
      </c>
    </row>
    <row r="927" spans="1:7" ht="15.75" customHeight="1">
      <c r="A927" s="3" t="s">
        <v>4816</v>
      </c>
      <c r="B927" s="3" t="s">
        <v>4817</v>
      </c>
      <c r="C927" s="3" t="s">
        <v>9</v>
      </c>
      <c r="D927" s="4" t="s">
        <v>4818</v>
      </c>
      <c r="E927" s="4" t="s">
        <v>4819</v>
      </c>
      <c r="F927" s="4" t="s">
        <v>4820</v>
      </c>
      <c r="G927" s="3" t="s">
        <v>49</v>
      </c>
    </row>
    <row r="928" spans="1:7" ht="15.75" customHeight="1">
      <c r="A928" s="3" t="s">
        <v>4821</v>
      </c>
      <c r="B928" s="3" t="s">
        <v>4822</v>
      </c>
      <c r="C928" s="3" t="s">
        <v>9</v>
      </c>
      <c r="D928" s="4" t="s">
        <v>4823</v>
      </c>
      <c r="E928" s="4" t="s">
        <v>4824</v>
      </c>
      <c r="F928" s="4" t="s">
        <v>4825</v>
      </c>
      <c r="G928" s="3" t="s">
        <v>400</v>
      </c>
    </row>
    <row r="929" spans="1:7" ht="15.75" customHeight="1">
      <c r="A929" s="3" t="s">
        <v>4826</v>
      </c>
      <c r="B929" s="3" t="s">
        <v>4827</v>
      </c>
      <c r="C929" s="3" t="s">
        <v>9</v>
      </c>
      <c r="D929" s="4" t="s">
        <v>4828</v>
      </c>
      <c r="E929" s="4" t="s">
        <v>4829</v>
      </c>
      <c r="F929" s="4" t="s">
        <v>4830</v>
      </c>
      <c r="G929" s="3" t="s">
        <v>211</v>
      </c>
    </row>
    <row r="930" spans="1:7" ht="15.75" customHeight="1">
      <c r="A930" s="3" t="s">
        <v>4831</v>
      </c>
      <c r="B930" s="3" t="s">
        <v>4832</v>
      </c>
      <c r="C930" s="3" t="s">
        <v>9</v>
      </c>
      <c r="D930" s="4" t="s">
        <v>4833</v>
      </c>
      <c r="E930" s="4" t="s">
        <v>4834</v>
      </c>
      <c r="F930" s="4" t="s">
        <v>4835</v>
      </c>
      <c r="G930" s="3" t="s">
        <v>400</v>
      </c>
    </row>
    <row r="931" spans="1:7" ht="15.75" customHeight="1">
      <c r="A931" s="3" t="s">
        <v>4836</v>
      </c>
      <c r="B931" s="3" t="s">
        <v>4837</v>
      </c>
      <c r="C931" s="3" t="s">
        <v>4838</v>
      </c>
      <c r="D931" s="4" t="s">
        <v>4839</v>
      </c>
      <c r="E931" s="4" t="s">
        <v>4840</v>
      </c>
      <c r="F931" s="4" t="s">
        <v>4841</v>
      </c>
      <c r="G931" s="3" t="s">
        <v>19</v>
      </c>
    </row>
    <row r="932" spans="1:7" ht="15.75" customHeight="1">
      <c r="A932" s="3" t="s">
        <v>4842</v>
      </c>
      <c r="B932" s="3" t="s">
        <v>4843</v>
      </c>
      <c r="C932" s="3" t="s">
        <v>4844</v>
      </c>
      <c r="D932" s="4" t="s">
        <v>4845</v>
      </c>
      <c r="E932" s="4" t="s">
        <v>4846</v>
      </c>
      <c r="F932" s="4" t="s">
        <v>1241</v>
      </c>
      <c r="G932" s="3" t="s">
        <v>19</v>
      </c>
    </row>
    <row r="933" spans="1:7" ht="15.75" customHeight="1">
      <c r="A933" s="3" t="s">
        <v>4847</v>
      </c>
      <c r="B933" s="3" t="s">
        <v>4848</v>
      </c>
      <c r="C933" s="3" t="s">
        <v>9</v>
      </c>
      <c r="D933" s="4" t="s">
        <v>4849</v>
      </c>
      <c r="E933" s="4" t="s">
        <v>4850</v>
      </c>
      <c r="F933" s="4" t="s">
        <v>4851</v>
      </c>
      <c r="G933" s="3" t="s">
        <v>19</v>
      </c>
    </row>
    <row r="934" spans="1:7" ht="15.75" customHeight="1">
      <c r="A934" s="3" t="s">
        <v>4852</v>
      </c>
      <c r="B934" s="3" t="s">
        <v>4853</v>
      </c>
      <c r="C934" s="3" t="s">
        <v>4854</v>
      </c>
      <c r="D934" s="4" t="s">
        <v>4855</v>
      </c>
      <c r="E934" s="4" t="s">
        <v>4856</v>
      </c>
      <c r="F934" s="4" t="s">
        <v>4857</v>
      </c>
      <c r="G934" s="3" t="s">
        <v>211</v>
      </c>
    </row>
    <row r="935" spans="1:7" ht="15.75" customHeight="1">
      <c r="A935" s="3" t="s">
        <v>4858</v>
      </c>
      <c r="B935" s="3" t="s">
        <v>4859</v>
      </c>
      <c r="C935" s="3" t="s">
        <v>4860</v>
      </c>
      <c r="D935" s="4" t="s">
        <v>4861</v>
      </c>
      <c r="E935" s="4" t="s">
        <v>4862</v>
      </c>
      <c r="F935" s="4" t="s">
        <v>4863</v>
      </c>
      <c r="G935" s="3" t="s">
        <v>26</v>
      </c>
    </row>
    <row r="936" spans="1:7" ht="15.75" customHeight="1">
      <c r="A936" s="3" t="s">
        <v>4864</v>
      </c>
      <c r="B936" s="3" t="s">
        <v>4865</v>
      </c>
      <c r="C936" s="3" t="s">
        <v>4866</v>
      </c>
      <c r="D936" s="4" t="s">
        <v>4867</v>
      </c>
      <c r="E936" s="4" t="s">
        <v>4868</v>
      </c>
      <c r="F936" s="4" t="s">
        <v>4869</v>
      </c>
      <c r="G936" s="3" t="s">
        <v>26</v>
      </c>
    </row>
    <row r="937" spans="1:7" ht="15.75" customHeight="1">
      <c r="A937" s="3" t="s">
        <v>4870</v>
      </c>
      <c r="B937" s="3" t="s">
        <v>4871</v>
      </c>
      <c r="C937" s="3" t="s">
        <v>4872</v>
      </c>
      <c r="D937" s="4" t="s">
        <v>4873</v>
      </c>
      <c r="E937" s="4" t="s">
        <v>4874</v>
      </c>
      <c r="F937" s="4" t="s">
        <v>4875</v>
      </c>
      <c r="G937" s="3" t="s">
        <v>26</v>
      </c>
    </row>
    <row r="938" spans="1:7" ht="15.75" customHeight="1">
      <c r="A938" s="3" t="s">
        <v>4876</v>
      </c>
      <c r="B938" s="3" t="s">
        <v>4877</v>
      </c>
      <c r="C938" s="3" t="s">
        <v>9</v>
      </c>
      <c r="D938" s="4" t="s">
        <v>4878</v>
      </c>
      <c r="E938" s="4" t="s">
        <v>4879</v>
      </c>
      <c r="F938" s="4" t="s">
        <v>4880</v>
      </c>
      <c r="G938" s="3" t="s">
        <v>400</v>
      </c>
    </row>
    <row r="939" spans="1:7" ht="15.75" customHeight="1">
      <c r="A939" s="3" t="s">
        <v>4881</v>
      </c>
      <c r="B939" s="3" t="s">
        <v>4882</v>
      </c>
      <c r="C939" s="3" t="s">
        <v>9</v>
      </c>
      <c r="D939" s="4" t="s">
        <v>4883</v>
      </c>
      <c r="E939" s="4" t="s">
        <v>4884</v>
      </c>
      <c r="F939" s="4" t="s">
        <v>4885</v>
      </c>
      <c r="G939" s="3" t="s">
        <v>400</v>
      </c>
    </row>
    <row r="940" spans="1:7" ht="15.75" customHeight="1">
      <c r="A940" s="3" t="s">
        <v>4886</v>
      </c>
      <c r="B940" s="3" t="s">
        <v>4887</v>
      </c>
      <c r="C940" s="3" t="s">
        <v>4888</v>
      </c>
      <c r="D940" s="4" t="s">
        <v>4889</v>
      </c>
      <c r="E940" s="4" t="s">
        <v>4890</v>
      </c>
      <c r="F940" s="4" t="s">
        <v>4891</v>
      </c>
      <c r="G940" s="3" t="s">
        <v>26</v>
      </c>
    </row>
    <row r="941" spans="1:7" ht="15.75" customHeight="1">
      <c r="A941" s="3" t="s">
        <v>4892</v>
      </c>
      <c r="B941" s="3" t="s">
        <v>4893</v>
      </c>
      <c r="C941" s="3" t="s">
        <v>4894</v>
      </c>
      <c r="D941" s="4" t="s">
        <v>4895</v>
      </c>
      <c r="E941" s="4" t="s">
        <v>4896</v>
      </c>
      <c r="F941" s="4" t="s">
        <v>4891</v>
      </c>
      <c r="G941" s="3" t="s">
        <v>26</v>
      </c>
    </row>
    <row r="942" spans="1:7" ht="15.75" customHeight="1">
      <c r="A942" s="3" t="s">
        <v>4897</v>
      </c>
      <c r="B942" s="3" t="s">
        <v>4898</v>
      </c>
      <c r="C942" s="3" t="s">
        <v>9</v>
      </c>
      <c r="D942" s="4" t="s">
        <v>4899</v>
      </c>
      <c r="E942" s="4" t="s">
        <v>4900</v>
      </c>
      <c r="F942" s="4" t="s">
        <v>4901</v>
      </c>
      <c r="G942" s="3" t="s">
        <v>78</v>
      </c>
    </row>
    <row r="943" spans="1:7" ht="15.75" customHeight="1">
      <c r="A943" s="3" t="s">
        <v>4902</v>
      </c>
      <c r="B943" s="3" t="s">
        <v>4903</v>
      </c>
      <c r="C943" s="3" t="s">
        <v>9</v>
      </c>
      <c r="D943" s="4" t="s">
        <v>4904</v>
      </c>
      <c r="E943" s="4" t="s">
        <v>4905</v>
      </c>
      <c r="F943" s="4" t="s">
        <v>4906</v>
      </c>
      <c r="G943" s="3" t="s">
        <v>78</v>
      </c>
    </row>
    <row r="944" spans="1:7" ht="15.75" customHeight="1">
      <c r="A944" s="3" t="s">
        <v>4907</v>
      </c>
      <c r="B944" s="3" t="s">
        <v>4908</v>
      </c>
      <c r="C944" s="3" t="s">
        <v>4909</v>
      </c>
      <c r="D944" s="4" t="s">
        <v>4910</v>
      </c>
      <c r="E944" s="4" t="s">
        <v>4911</v>
      </c>
      <c r="F944" s="4" t="s">
        <v>4912</v>
      </c>
      <c r="G944" s="3" t="s">
        <v>78</v>
      </c>
    </row>
    <row r="945" spans="1:7" ht="15.75" customHeight="1">
      <c r="A945" s="3" t="s">
        <v>4913</v>
      </c>
      <c r="B945" s="3" t="s">
        <v>4914</v>
      </c>
      <c r="C945" s="3" t="s">
        <v>4915</v>
      </c>
      <c r="D945" s="4" t="s">
        <v>4916</v>
      </c>
      <c r="E945" s="4" t="s">
        <v>4917</v>
      </c>
      <c r="F945" s="4" t="s">
        <v>4918</v>
      </c>
      <c r="G945" s="3" t="s">
        <v>400</v>
      </c>
    </row>
    <row r="946" spans="1:7" ht="15.75" customHeight="1">
      <c r="A946" s="3" t="s">
        <v>4919</v>
      </c>
      <c r="B946" s="3" t="s">
        <v>4920</v>
      </c>
      <c r="C946" s="3" t="s">
        <v>9</v>
      </c>
      <c r="D946" s="4" t="s">
        <v>4921</v>
      </c>
      <c r="E946" s="4" t="s">
        <v>4922</v>
      </c>
      <c r="F946" s="4" t="s">
        <v>4923</v>
      </c>
      <c r="G946" s="3" t="s">
        <v>78</v>
      </c>
    </row>
    <row r="947" spans="1:7" ht="15.75" customHeight="1">
      <c r="A947" s="3" t="s">
        <v>4924</v>
      </c>
      <c r="B947" s="3" t="s">
        <v>4925</v>
      </c>
      <c r="C947" s="3" t="s">
        <v>4926</v>
      </c>
      <c r="D947" s="4" t="s">
        <v>4927</v>
      </c>
      <c r="E947" s="4" t="s">
        <v>4928</v>
      </c>
      <c r="F947" s="4" t="s">
        <v>4929</v>
      </c>
      <c r="G947" s="3" t="s">
        <v>114</v>
      </c>
    </row>
    <row r="948" spans="1:7" ht="15.75" customHeight="1">
      <c r="A948" s="3" t="s">
        <v>4930</v>
      </c>
      <c r="B948" s="3" t="s">
        <v>4931</v>
      </c>
      <c r="C948" s="3" t="s">
        <v>9</v>
      </c>
      <c r="D948" s="4" t="s">
        <v>4932</v>
      </c>
      <c r="E948" s="4" t="s">
        <v>4933</v>
      </c>
      <c r="F948" s="4" t="s">
        <v>4934</v>
      </c>
      <c r="G948" s="3" t="s">
        <v>78</v>
      </c>
    </row>
    <row r="949" spans="1:7" ht="15.75" customHeight="1">
      <c r="A949" s="3" t="s">
        <v>4935</v>
      </c>
      <c r="B949" s="3" t="s">
        <v>4936</v>
      </c>
      <c r="C949" s="3" t="s">
        <v>4937</v>
      </c>
      <c r="D949" s="4" t="s">
        <v>4938</v>
      </c>
      <c r="E949" s="4" t="s">
        <v>4939</v>
      </c>
      <c r="F949" s="4" t="s">
        <v>4940</v>
      </c>
      <c r="G949" s="3" t="s">
        <v>120</v>
      </c>
    </row>
    <row r="950" spans="1:7" ht="15.75" customHeight="1">
      <c r="A950" s="3" t="s">
        <v>4941</v>
      </c>
      <c r="B950" s="3" t="s">
        <v>4942</v>
      </c>
      <c r="C950" s="3" t="s">
        <v>4943</v>
      </c>
      <c r="D950" s="4" t="s">
        <v>4944</v>
      </c>
      <c r="E950" s="4" t="s">
        <v>4945</v>
      </c>
      <c r="F950" s="4" t="s">
        <v>4946</v>
      </c>
      <c r="G950" s="3" t="s">
        <v>26</v>
      </c>
    </row>
    <row r="951" spans="1:7" ht="15.75" customHeight="1">
      <c r="A951" s="3" t="s">
        <v>4947</v>
      </c>
      <c r="B951" s="3" t="s">
        <v>4948</v>
      </c>
      <c r="C951" s="3" t="s">
        <v>9</v>
      </c>
      <c r="D951" s="4" t="s">
        <v>4949</v>
      </c>
      <c r="E951" s="4" t="s">
        <v>4950</v>
      </c>
      <c r="F951" s="4" t="s">
        <v>4951</v>
      </c>
      <c r="G951" s="3" t="s">
        <v>114</v>
      </c>
    </row>
    <row r="952" spans="1:7" ht="15.75" customHeight="1">
      <c r="A952" s="3" t="s">
        <v>4952</v>
      </c>
      <c r="B952" s="3" t="s">
        <v>4953</v>
      </c>
      <c r="C952" s="3" t="s">
        <v>9</v>
      </c>
      <c r="D952" s="4" t="s">
        <v>4954</v>
      </c>
      <c r="E952" s="4" t="s">
        <v>4955</v>
      </c>
      <c r="F952" s="4" t="s">
        <v>4956</v>
      </c>
      <c r="G952" s="3" t="s">
        <v>13</v>
      </c>
    </row>
    <row r="953" spans="1:7" ht="15.75" customHeight="1">
      <c r="A953" s="3" t="s">
        <v>4957</v>
      </c>
      <c r="B953" s="3" t="s">
        <v>4957</v>
      </c>
      <c r="C953" s="3" t="s">
        <v>9</v>
      </c>
      <c r="D953" s="4" t="s">
        <v>4958</v>
      </c>
      <c r="E953" s="4" t="s">
        <v>4959</v>
      </c>
      <c r="F953" s="4" t="s">
        <v>4960</v>
      </c>
      <c r="G953" s="3" t="s">
        <v>400</v>
      </c>
    </row>
    <row r="954" spans="1:7" ht="15.75" customHeight="1">
      <c r="A954" s="3" t="s">
        <v>4961</v>
      </c>
      <c r="B954" s="3" t="s">
        <v>4962</v>
      </c>
      <c r="C954" s="3" t="s">
        <v>9</v>
      </c>
      <c r="D954" s="4" t="s">
        <v>4963</v>
      </c>
      <c r="E954" s="4" t="s">
        <v>4964</v>
      </c>
      <c r="F954" s="4" t="s">
        <v>4965</v>
      </c>
      <c r="G954" s="3" t="s">
        <v>78</v>
      </c>
    </row>
    <row r="955" spans="1:7" ht="15.75" customHeight="1">
      <c r="A955" s="3" t="s">
        <v>4966</v>
      </c>
      <c r="B955" s="3" t="s">
        <v>4967</v>
      </c>
      <c r="C955" s="3" t="s">
        <v>4968</v>
      </c>
      <c r="D955" s="4" t="s">
        <v>4969</v>
      </c>
      <c r="E955" s="4" t="s">
        <v>4970</v>
      </c>
      <c r="F955" s="4" t="s">
        <v>4971</v>
      </c>
      <c r="G955" s="3" t="s">
        <v>26</v>
      </c>
    </row>
    <row r="956" spans="1:7" ht="15.75" customHeight="1">
      <c r="A956" s="3" t="s">
        <v>4972</v>
      </c>
      <c r="B956" s="3" t="s">
        <v>4973</v>
      </c>
      <c r="C956" s="3" t="s">
        <v>4974</v>
      </c>
      <c r="D956" s="4" t="s">
        <v>4975</v>
      </c>
      <c r="E956" s="4" t="s">
        <v>4976</v>
      </c>
      <c r="F956" s="4" t="s">
        <v>4977</v>
      </c>
      <c r="G956" s="3" t="s">
        <v>26</v>
      </c>
    </row>
    <row r="957" spans="1:7" ht="15.75" customHeight="1">
      <c r="A957" s="3" t="s">
        <v>4978</v>
      </c>
      <c r="B957" s="3" t="s">
        <v>4979</v>
      </c>
      <c r="C957" s="3" t="s">
        <v>9</v>
      </c>
      <c r="D957" s="4" t="s">
        <v>4980</v>
      </c>
      <c r="E957" s="4" t="s">
        <v>4981</v>
      </c>
      <c r="F957" s="4" t="s">
        <v>4901</v>
      </c>
      <c r="G957" s="3" t="s">
        <v>78</v>
      </c>
    </row>
    <row r="958" spans="1:7" ht="15.75" customHeight="1">
      <c r="A958" s="3" t="s">
        <v>4982</v>
      </c>
      <c r="B958" s="3" t="s">
        <v>4983</v>
      </c>
      <c r="C958" s="3" t="s">
        <v>9</v>
      </c>
      <c r="D958" s="4" t="s">
        <v>4984</v>
      </c>
      <c r="E958" s="4" t="s">
        <v>4985</v>
      </c>
      <c r="F958" s="4" t="s">
        <v>4986</v>
      </c>
      <c r="G958" s="3" t="s">
        <v>26</v>
      </c>
    </row>
    <row r="959" spans="1:7" ht="15.75" customHeight="1">
      <c r="A959" s="3" t="s">
        <v>4987</v>
      </c>
      <c r="B959" s="3" t="s">
        <v>4988</v>
      </c>
      <c r="C959" s="3" t="s">
        <v>9</v>
      </c>
      <c r="D959" s="4" t="s">
        <v>4989</v>
      </c>
      <c r="E959" s="4" t="s">
        <v>4990</v>
      </c>
      <c r="F959" s="4" t="s">
        <v>4991</v>
      </c>
      <c r="G959" s="3" t="s">
        <v>400</v>
      </c>
    </row>
    <row r="960" spans="1:7" ht="15.75" customHeight="1">
      <c r="A960" s="3" t="s">
        <v>4992</v>
      </c>
      <c r="B960" s="3" t="s">
        <v>4993</v>
      </c>
      <c r="C960" s="3" t="s">
        <v>9</v>
      </c>
      <c r="D960" s="4" t="s">
        <v>4994</v>
      </c>
      <c r="E960" s="4" t="s">
        <v>4995</v>
      </c>
      <c r="F960" s="4" t="s">
        <v>4996</v>
      </c>
      <c r="G960" s="3" t="s">
        <v>266</v>
      </c>
    </row>
    <row r="961" spans="1:7" ht="15.75" customHeight="1">
      <c r="A961" s="3" t="s">
        <v>4997</v>
      </c>
      <c r="B961" s="3" t="s">
        <v>4998</v>
      </c>
      <c r="C961" s="3" t="s">
        <v>9</v>
      </c>
      <c r="D961" s="4" t="s">
        <v>4999</v>
      </c>
      <c r="E961" s="4" t="s">
        <v>5000</v>
      </c>
      <c r="F961" s="4" t="s">
        <v>5001</v>
      </c>
      <c r="G961" s="3" t="s">
        <v>114</v>
      </c>
    </row>
    <row r="962" spans="1:7" ht="15.75" customHeight="1">
      <c r="A962" s="3" t="s">
        <v>5002</v>
      </c>
      <c r="B962" s="3" t="s">
        <v>5003</v>
      </c>
      <c r="C962" s="3" t="s">
        <v>9</v>
      </c>
      <c r="D962" s="4" t="s">
        <v>5004</v>
      </c>
      <c r="E962" s="4" t="s">
        <v>5005</v>
      </c>
      <c r="F962" s="4" t="s">
        <v>5006</v>
      </c>
      <c r="G962" s="3" t="s">
        <v>114</v>
      </c>
    </row>
    <row r="963" spans="1:7" ht="15.75" customHeight="1">
      <c r="A963" s="3" t="s">
        <v>5007</v>
      </c>
      <c r="B963" s="3" t="s">
        <v>5008</v>
      </c>
      <c r="C963" s="3" t="s">
        <v>9</v>
      </c>
      <c r="D963" s="4" t="s">
        <v>5009</v>
      </c>
      <c r="E963" s="4" t="s">
        <v>5010</v>
      </c>
      <c r="F963" s="4" t="s">
        <v>5011</v>
      </c>
      <c r="G963" s="3" t="s">
        <v>26</v>
      </c>
    </row>
    <row r="964" spans="1:7" ht="15.75" customHeight="1">
      <c r="A964" s="3" t="s">
        <v>5012</v>
      </c>
      <c r="B964" s="3" t="s">
        <v>5013</v>
      </c>
      <c r="C964" s="3" t="s">
        <v>9</v>
      </c>
      <c r="D964" s="4" t="s">
        <v>5014</v>
      </c>
      <c r="E964" s="4" t="s">
        <v>5015</v>
      </c>
      <c r="F964" s="4" t="s">
        <v>5011</v>
      </c>
      <c r="G964" s="3" t="s">
        <v>26</v>
      </c>
    </row>
    <row r="965" spans="1:7" ht="15.75" customHeight="1">
      <c r="A965" s="3" t="s">
        <v>5016</v>
      </c>
      <c r="B965" s="3" t="s">
        <v>5017</v>
      </c>
      <c r="C965" s="3" t="s">
        <v>9</v>
      </c>
      <c r="D965" s="4" t="s">
        <v>5018</v>
      </c>
      <c r="E965" s="4" t="s">
        <v>5019</v>
      </c>
      <c r="F965" s="4" t="s">
        <v>5011</v>
      </c>
      <c r="G965" s="3" t="s">
        <v>26</v>
      </c>
    </row>
    <row r="966" spans="1:7" ht="15.75" customHeight="1">
      <c r="A966" s="3" t="s">
        <v>5020</v>
      </c>
      <c r="B966" s="3" t="s">
        <v>5021</v>
      </c>
      <c r="C966" s="3" t="s">
        <v>9</v>
      </c>
      <c r="D966" s="4" t="s">
        <v>5022</v>
      </c>
      <c r="E966" s="4" t="s">
        <v>5023</v>
      </c>
      <c r="F966" s="4" t="s">
        <v>5024</v>
      </c>
      <c r="G966" s="3" t="s">
        <v>266</v>
      </c>
    </row>
    <row r="967" spans="1:7" ht="15.75" customHeight="1">
      <c r="A967" s="3" t="s">
        <v>5025</v>
      </c>
      <c r="B967" s="3" t="s">
        <v>5026</v>
      </c>
      <c r="C967" s="3" t="s">
        <v>9</v>
      </c>
      <c r="D967" s="4" t="s">
        <v>5027</v>
      </c>
      <c r="E967" s="4" t="s">
        <v>5028</v>
      </c>
      <c r="F967" s="4" t="s">
        <v>5029</v>
      </c>
      <c r="G967" s="3" t="s">
        <v>19</v>
      </c>
    </row>
    <row r="968" spans="1:7" ht="15.75" customHeight="1">
      <c r="A968" s="3" t="s">
        <v>5030</v>
      </c>
      <c r="B968" s="3" t="s">
        <v>5031</v>
      </c>
      <c r="C968" s="3" t="s">
        <v>9</v>
      </c>
      <c r="D968" s="4" t="s">
        <v>5032</v>
      </c>
      <c r="E968" s="4" t="s">
        <v>5033</v>
      </c>
      <c r="F968" s="4" t="s">
        <v>5034</v>
      </c>
      <c r="G968" s="3" t="s">
        <v>78</v>
      </c>
    </row>
    <row r="969" spans="1:7" ht="15.75" customHeight="1">
      <c r="A969" s="3" t="s">
        <v>5035</v>
      </c>
      <c r="B969" s="3" t="s">
        <v>5036</v>
      </c>
      <c r="C969" s="3" t="s">
        <v>9</v>
      </c>
      <c r="D969" s="4" t="s">
        <v>5037</v>
      </c>
      <c r="E969" s="4" t="s">
        <v>5038</v>
      </c>
      <c r="F969" s="4" t="s">
        <v>5039</v>
      </c>
      <c r="G969" s="3" t="s">
        <v>266</v>
      </c>
    </row>
    <row r="970" spans="1:7" ht="15.75" customHeight="1">
      <c r="A970" s="3" t="s">
        <v>5040</v>
      </c>
      <c r="B970" s="3" t="s">
        <v>5041</v>
      </c>
      <c r="C970" s="3" t="s">
        <v>9</v>
      </c>
      <c r="D970" s="4" t="s">
        <v>5042</v>
      </c>
      <c r="E970" s="4" t="s">
        <v>5043</v>
      </c>
      <c r="F970" s="4" t="s">
        <v>5044</v>
      </c>
      <c r="G970" s="3" t="s">
        <v>78</v>
      </c>
    </row>
    <row r="971" spans="1:7" ht="15.75" customHeight="1">
      <c r="A971" s="3" t="s">
        <v>5045</v>
      </c>
      <c r="B971" s="3" t="s">
        <v>5046</v>
      </c>
      <c r="C971" s="3" t="s">
        <v>9</v>
      </c>
      <c r="D971" s="4" t="s">
        <v>5047</v>
      </c>
      <c r="E971" s="4" t="s">
        <v>5048</v>
      </c>
      <c r="F971" s="4" t="s">
        <v>5049</v>
      </c>
      <c r="G971" s="3" t="s">
        <v>13</v>
      </c>
    </row>
    <row r="972" spans="1:7" ht="15.75" customHeight="1">
      <c r="A972" s="3" t="s">
        <v>5050</v>
      </c>
      <c r="B972" s="3" t="s">
        <v>5051</v>
      </c>
      <c r="C972" s="3" t="s">
        <v>5052</v>
      </c>
      <c r="D972" s="4" t="s">
        <v>5053</v>
      </c>
      <c r="E972" s="4" t="s">
        <v>5054</v>
      </c>
      <c r="F972" s="4" t="s">
        <v>5055</v>
      </c>
      <c r="G972" s="3" t="s">
        <v>78</v>
      </c>
    </row>
    <row r="973" spans="1:7" ht="15.75" customHeight="1">
      <c r="A973" s="3" t="s">
        <v>5056</v>
      </c>
      <c r="B973" s="3" t="s">
        <v>3237</v>
      </c>
      <c r="C973" s="3" t="s">
        <v>5057</v>
      </c>
      <c r="D973" s="4" t="s">
        <v>5058</v>
      </c>
      <c r="E973" s="4" t="s">
        <v>5059</v>
      </c>
      <c r="F973" s="4" t="s">
        <v>5060</v>
      </c>
      <c r="G973" s="3" t="s">
        <v>78</v>
      </c>
    </row>
    <row r="974" spans="1:7" ht="15.75" customHeight="1">
      <c r="A974" s="3" t="s">
        <v>5061</v>
      </c>
      <c r="B974" s="3" t="s">
        <v>5062</v>
      </c>
      <c r="C974" s="3" t="s">
        <v>9</v>
      </c>
      <c r="D974" s="4" t="s">
        <v>5063</v>
      </c>
      <c r="E974" s="4" t="s">
        <v>5064</v>
      </c>
      <c r="F974" s="4" t="s">
        <v>5065</v>
      </c>
      <c r="G974" s="3" t="s">
        <v>26</v>
      </c>
    </row>
    <row r="975" spans="1:7" ht="15.75" customHeight="1">
      <c r="A975" s="3" t="s">
        <v>5066</v>
      </c>
      <c r="B975" s="3" t="s">
        <v>5067</v>
      </c>
      <c r="C975" s="3" t="s">
        <v>9</v>
      </c>
      <c r="D975" s="4" t="s">
        <v>5068</v>
      </c>
      <c r="E975" s="4" t="s">
        <v>5069</v>
      </c>
      <c r="F975" s="4" t="s">
        <v>5070</v>
      </c>
      <c r="G975" s="3" t="s">
        <v>26</v>
      </c>
    </row>
    <row r="976" spans="1:7" ht="15.75" customHeight="1">
      <c r="A976" s="3" t="s">
        <v>5071</v>
      </c>
      <c r="B976" s="3" t="s">
        <v>5072</v>
      </c>
      <c r="C976" s="3" t="s">
        <v>5073</v>
      </c>
      <c r="D976" s="4" t="s">
        <v>5074</v>
      </c>
      <c r="E976" s="4" t="s">
        <v>5075</v>
      </c>
      <c r="F976" s="4" t="s">
        <v>2919</v>
      </c>
      <c r="G976" s="3" t="s">
        <v>26</v>
      </c>
    </row>
    <row r="977" spans="1:7" ht="15.75" customHeight="1">
      <c r="A977" s="3" t="s">
        <v>5076</v>
      </c>
      <c r="B977" s="3" t="s">
        <v>5077</v>
      </c>
      <c r="C977" s="3" t="s">
        <v>5078</v>
      </c>
      <c r="D977" s="4" t="s">
        <v>5079</v>
      </c>
      <c r="E977" s="4" t="s">
        <v>5080</v>
      </c>
      <c r="F977" s="4" t="s">
        <v>5081</v>
      </c>
      <c r="G977" s="3" t="s">
        <v>26</v>
      </c>
    </row>
    <row r="978" spans="1:7" ht="15.75" customHeight="1">
      <c r="A978" s="3" t="s">
        <v>5082</v>
      </c>
      <c r="B978" s="3" t="s">
        <v>5083</v>
      </c>
      <c r="C978" s="3" t="s">
        <v>9</v>
      </c>
      <c r="D978" s="4" t="s">
        <v>5084</v>
      </c>
      <c r="E978" s="4" t="s">
        <v>5085</v>
      </c>
      <c r="F978" s="4" t="s">
        <v>842</v>
      </c>
      <c r="G978" s="3" t="s">
        <v>107</v>
      </c>
    </row>
    <row r="979" spans="1:7" ht="15.75" customHeight="1">
      <c r="A979" s="3" t="s">
        <v>5086</v>
      </c>
      <c r="B979" s="3" t="s">
        <v>5087</v>
      </c>
      <c r="C979" s="3" t="s">
        <v>9</v>
      </c>
      <c r="D979" s="4" t="s">
        <v>5088</v>
      </c>
      <c r="E979" s="4" t="s">
        <v>5089</v>
      </c>
      <c r="F979" s="4" t="s">
        <v>5090</v>
      </c>
      <c r="G979" s="3" t="s">
        <v>400</v>
      </c>
    </row>
    <row r="980" spans="1:7" ht="15.75" customHeight="1">
      <c r="A980" s="3" t="s">
        <v>5091</v>
      </c>
      <c r="B980" s="3" t="s">
        <v>5092</v>
      </c>
      <c r="C980" s="3" t="s">
        <v>9</v>
      </c>
      <c r="D980" s="4" t="s">
        <v>5093</v>
      </c>
      <c r="E980" s="4" t="s">
        <v>5094</v>
      </c>
      <c r="F980" s="4" t="s">
        <v>5095</v>
      </c>
      <c r="G980" s="3" t="s">
        <v>78</v>
      </c>
    </row>
    <row r="981" spans="1:7" ht="15.75" customHeight="1">
      <c r="A981" s="3" t="s">
        <v>5096</v>
      </c>
      <c r="B981" s="3" t="s">
        <v>5097</v>
      </c>
      <c r="C981" s="3" t="s">
        <v>5098</v>
      </c>
      <c r="D981" s="4" t="s">
        <v>5099</v>
      </c>
      <c r="E981" s="4" t="s">
        <v>5100</v>
      </c>
      <c r="F981" s="4" t="s">
        <v>5101</v>
      </c>
      <c r="G981" s="3" t="s">
        <v>211</v>
      </c>
    </row>
    <row r="982" spans="1:7" ht="15.75" customHeight="1">
      <c r="A982" s="3" t="s">
        <v>5102</v>
      </c>
      <c r="B982" s="3" t="s">
        <v>5103</v>
      </c>
      <c r="C982" s="3" t="s">
        <v>4528</v>
      </c>
      <c r="D982" s="4" t="s">
        <v>5104</v>
      </c>
      <c r="E982" s="4" t="s">
        <v>5105</v>
      </c>
      <c r="F982" s="4" t="s">
        <v>5106</v>
      </c>
      <c r="G982" s="3" t="s">
        <v>78</v>
      </c>
    </row>
    <row r="983" spans="1:7" ht="15.75" customHeight="1">
      <c r="A983" s="3" t="s">
        <v>5107</v>
      </c>
      <c r="B983" s="3" t="s">
        <v>5108</v>
      </c>
      <c r="C983" s="3" t="s">
        <v>9</v>
      </c>
      <c r="D983" s="4" t="s">
        <v>5109</v>
      </c>
      <c r="E983" s="4" t="s">
        <v>5110</v>
      </c>
      <c r="F983" s="4" t="s">
        <v>5111</v>
      </c>
      <c r="G983" s="3" t="s">
        <v>78</v>
      </c>
    </row>
    <row r="984" spans="1:7" ht="15.75" customHeight="1">
      <c r="A984" s="3" t="s">
        <v>5107</v>
      </c>
      <c r="B984" s="3" t="s">
        <v>5112</v>
      </c>
      <c r="C984" s="3" t="s">
        <v>5113</v>
      </c>
      <c r="D984" s="4" t="s">
        <v>5114</v>
      </c>
      <c r="E984" s="4" t="s">
        <v>5115</v>
      </c>
      <c r="F984" s="4" t="s">
        <v>5116</v>
      </c>
      <c r="G984" s="3" t="s">
        <v>78</v>
      </c>
    </row>
    <row r="985" spans="1:7" ht="15.75" customHeight="1">
      <c r="A985" s="3" t="s">
        <v>5117</v>
      </c>
      <c r="B985" s="3" t="s">
        <v>5118</v>
      </c>
      <c r="C985" s="3" t="s">
        <v>9</v>
      </c>
      <c r="D985" s="4" t="s">
        <v>5119</v>
      </c>
      <c r="E985" s="4" t="s">
        <v>5120</v>
      </c>
      <c r="F985" s="4" t="s">
        <v>5121</v>
      </c>
      <c r="G985" s="3" t="s">
        <v>78</v>
      </c>
    </row>
    <row r="986" spans="1:7" ht="15.75" customHeight="1">
      <c r="A986" s="3" t="s">
        <v>5122</v>
      </c>
      <c r="B986" s="3" t="s">
        <v>5123</v>
      </c>
      <c r="C986" s="3" t="s">
        <v>9</v>
      </c>
      <c r="D986" s="4" t="s">
        <v>5124</v>
      </c>
      <c r="E986" s="4" t="s">
        <v>5125</v>
      </c>
      <c r="F986" s="4" t="s">
        <v>5126</v>
      </c>
      <c r="G986" s="3" t="s">
        <v>78</v>
      </c>
    </row>
    <row r="987" spans="1:7" ht="15.75" customHeight="1">
      <c r="A987" s="3" t="s">
        <v>5127</v>
      </c>
      <c r="B987" s="3" t="s">
        <v>5128</v>
      </c>
      <c r="C987" s="3" t="s">
        <v>9</v>
      </c>
      <c r="D987" s="4" t="s">
        <v>5129</v>
      </c>
      <c r="E987" s="4" t="s">
        <v>5130</v>
      </c>
      <c r="F987" s="4" t="s">
        <v>5131</v>
      </c>
      <c r="G987" s="3" t="s">
        <v>400</v>
      </c>
    </row>
    <row r="988" spans="1:7" ht="15.75" customHeight="1">
      <c r="A988" s="3" t="s">
        <v>5132</v>
      </c>
      <c r="B988" s="3" t="s">
        <v>5133</v>
      </c>
      <c r="C988" s="3" t="s">
        <v>9</v>
      </c>
      <c r="D988" s="4" t="s">
        <v>5134</v>
      </c>
      <c r="E988" s="4" t="s">
        <v>5135</v>
      </c>
      <c r="F988" s="4" t="s">
        <v>5136</v>
      </c>
      <c r="G988" s="3" t="s">
        <v>400</v>
      </c>
    </row>
    <row r="989" spans="1:7" ht="15.75" customHeight="1">
      <c r="A989" s="3" t="s">
        <v>5137</v>
      </c>
      <c r="B989" s="3" t="s">
        <v>5138</v>
      </c>
      <c r="C989" s="3" t="s">
        <v>5139</v>
      </c>
      <c r="D989" s="4" t="s">
        <v>5140</v>
      </c>
      <c r="E989" s="4" t="s">
        <v>5141</v>
      </c>
      <c r="F989" s="4" t="s">
        <v>5142</v>
      </c>
      <c r="G989" s="3" t="s">
        <v>266</v>
      </c>
    </row>
    <row r="990" spans="1:7" ht="15.75" customHeight="1">
      <c r="A990" s="3" t="s">
        <v>5143</v>
      </c>
      <c r="B990" s="3" t="s">
        <v>1543</v>
      </c>
      <c r="C990" s="3" t="s">
        <v>9</v>
      </c>
      <c r="D990" s="4" t="s">
        <v>5144</v>
      </c>
      <c r="E990" s="4" t="s">
        <v>5145</v>
      </c>
      <c r="F990" s="4" t="s">
        <v>5146</v>
      </c>
      <c r="G990" s="3" t="s">
        <v>114</v>
      </c>
    </row>
    <row r="991" spans="1:7" ht="15.75" customHeight="1">
      <c r="A991" s="3" t="s">
        <v>5147</v>
      </c>
      <c r="B991" s="3" t="s">
        <v>5148</v>
      </c>
      <c r="C991" s="3" t="s">
        <v>9</v>
      </c>
      <c r="D991" s="4" t="s">
        <v>5149</v>
      </c>
      <c r="E991" s="4" t="s">
        <v>5150</v>
      </c>
      <c r="F991" s="4" t="s">
        <v>5151</v>
      </c>
      <c r="G991" s="3" t="s">
        <v>114</v>
      </c>
    </row>
    <row r="992" spans="1:7" ht="15.75" customHeight="1">
      <c r="A992" s="3" t="s">
        <v>5152</v>
      </c>
      <c r="B992" s="3" t="s">
        <v>5153</v>
      </c>
      <c r="C992" s="3" t="s">
        <v>9</v>
      </c>
      <c r="D992" s="4" t="s">
        <v>5154</v>
      </c>
      <c r="E992" s="4" t="s">
        <v>5155</v>
      </c>
      <c r="F992" s="4" t="s">
        <v>5156</v>
      </c>
      <c r="G992" s="3" t="s">
        <v>400</v>
      </c>
    </row>
    <row r="993" spans="1:7" ht="15.75" customHeight="1">
      <c r="A993" s="3" t="s">
        <v>5157</v>
      </c>
      <c r="B993" s="3" t="s">
        <v>5158</v>
      </c>
      <c r="C993" s="3" t="s">
        <v>9</v>
      </c>
      <c r="D993" s="4" t="s">
        <v>5159</v>
      </c>
      <c r="E993" s="4" t="s">
        <v>5160</v>
      </c>
      <c r="F993" s="4" t="s">
        <v>5161</v>
      </c>
      <c r="G993" s="3" t="s">
        <v>78</v>
      </c>
    </row>
    <row r="994" spans="1:7" ht="15.75" customHeight="1">
      <c r="A994" s="3" t="s">
        <v>5162</v>
      </c>
      <c r="B994" s="3" t="s">
        <v>5163</v>
      </c>
      <c r="C994" s="3" t="s">
        <v>5164</v>
      </c>
      <c r="D994" s="4" t="s">
        <v>5165</v>
      </c>
      <c r="E994" s="4" t="s">
        <v>5166</v>
      </c>
      <c r="F994" s="4" t="s">
        <v>5167</v>
      </c>
      <c r="G994" s="3" t="s">
        <v>211</v>
      </c>
    </row>
    <row r="995" spans="1:7" ht="15.75" customHeight="1">
      <c r="A995" s="3" t="s">
        <v>5168</v>
      </c>
      <c r="B995" s="3" t="s">
        <v>5169</v>
      </c>
      <c r="C995" s="3" t="s">
        <v>9</v>
      </c>
      <c r="D995" s="4" t="s">
        <v>5170</v>
      </c>
      <c r="E995" s="4" t="s">
        <v>5171</v>
      </c>
      <c r="F995" s="4" t="s">
        <v>5172</v>
      </c>
      <c r="G995" s="3" t="s">
        <v>26</v>
      </c>
    </row>
    <row r="996" spans="1:7" ht="15.75" customHeight="1">
      <c r="A996" s="3" t="s">
        <v>5173</v>
      </c>
      <c r="B996" s="3" t="s">
        <v>5174</v>
      </c>
      <c r="C996" s="3" t="s">
        <v>9</v>
      </c>
      <c r="D996" s="4" t="s">
        <v>5175</v>
      </c>
      <c r="E996" s="4" t="s">
        <v>5176</v>
      </c>
      <c r="F996" s="4" t="s">
        <v>5177</v>
      </c>
      <c r="G996" s="3" t="s">
        <v>26</v>
      </c>
    </row>
    <row r="997" spans="1:7" ht="15.75" customHeight="1">
      <c r="A997" s="3" t="s">
        <v>5178</v>
      </c>
      <c r="B997" s="3" t="s">
        <v>5179</v>
      </c>
      <c r="C997" s="3" t="s">
        <v>5180</v>
      </c>
      <c r="D997" s="4" t="s">
        <v>5181</v>
      </c>
      <c r="E997" s="4" t="s">
        <v>5182</v>
      </c>
      <c r="F997" s="4" t="s">
        <v>5183</v>
      </c>
      <c r="G997" s="3" t="s">
        <v>114</v>
      </c>
    </row>
    <row r="998" spans="1:7" ht="15.75" customHeight="1">
      <c r="A998" s="3" t="s">
        <v>5184</v>
      </c>
      <c r="B998" s="3" t="s">
        <v>5185</v>
      </c>
      <c r="C998" s="3" t="s">
        <v>5186</v>
      </c>
      <c r="D998" s="4" t="s">
        <v>5187</v>
      </c>
      <c r="E998" s="4" t="s">
        <v>5188</v>
      </c>
      <c r="F998" s="4" t="s">
        <v>5189</v>
      </c>
      <c r="G998" s="3" t="s">
        <v>114</v>
      </c>
    </row>
    <row r="999" spans="1:7" ht="15.75" customHeight="1">
      <c r="A999" s="3" t="s">
        <v>5190</v>
      </c>
      <c r="B999" s="3" t="s">
        <v>5191</v>
      </c>
      <c r="C999" s="3" t="s">
        <v>9</v>
      </c>
      <c r="D999" s="4" t="s">
        <v>5192</v>
      </c>
      <c r="E999" s="4" t="s">
        <v>5193</v>
      </c>
      <c r="F999" s="4" t="s">
        <v>5194</v>
      </c>
      <c r="G999" s="3" t="s">
        <v>78</v>
      </c>
    </row>
    <row r="1000" spans="1:7" ht="15.75" customHeight="1">
      <c r="A1000" s="3" t="s">
        <v>5195</v>
      </c>
      <c r="B1000" s="3" t="s">
        <v>5196</v>
      </c>
      <c r="C1000" s="3" t="s">
        <v>9</v>
      </c>
      <c r="D1000" s="4" t="s">
        <v>5197</v>
      </c>
      <c r="E1000" s="4" t="s">
        <v>5198</v>
      </c>
      <c r="F1000" s="4" t="s">
        <v>5199</v>
      </c>
      <c r="G1000" s="3" t="s">
        <v>78</v>
      </c>
    </row>
    <row r="1001" spans="1:7" ht="15.75" customHeight="1">
      <c r="A1001" s="3" t="s">
        <v>5200</v>
      </c>
      <c r="B1001" s="3" t="s">
        <v>5200</v>
      </c>
      <c r="C1001" s="3" t="s">
        <v>9</v>
      </c>
      <c r="D1001" s="4" t="s">
        <v>5201</v>
      </c>
      <c r="E1001" s="4" t="s">
        <v>5202</v>
      </c>
      <c r="F1001" s="4" t="s">
        <v>5203</v>
      </c>
      <c r="G1001" s="3" t="s">
        <v>78</v>
      </c>
    </row>
    <row r="1002" spans="1:7" ht="15.75" customHeight="1">
      <c r="A1002" s="3" t="s">
        <v>5204</v>
      </c>
      <c r="B1002" s="3" t="s">
        <v>5205</v>
      </c>
      <c r="C1002" s="3" t="s">
        <v>5206</v>
      </c>
      <c r="D1002" s="4" t="s">
        <v>5207</v>
      </c>
      <c r="E1002" s="4" t="s">
        <v>5208</v>
      </c>
      <c r="F1002" s="4" t="s">
        <v>5209</v>
      </c>
      <c r="G1002" s="3" t="s">
        <v>200</v>
      </c>
    </row>
    <row r="1003" spans="1:7" ht="15.75" customHeight="1">
      <c r="A1003" s="3" t="s">
        <v>5210</v>
      </c>
      <c r="B1003" s="3" t="s">
        <v>5211</v>
      </c>
      <c r="C1003" s="3" t="s">
        <v>9</v>
      </c>
      <c r="D1003" s="4" t="s">
        <v>5212</v>
      </c>
      <c r="E1003" s="4" t="s">
        <v>5213</v>
      </c>
      <c r="F1003" s="4" t="s">
        <v>5214</v>
      </c>
      <c r="G1003" s="3" t="s">
        <v>114</v>
      </c>
    </row>
    <row r="1004" spans="1:7" ht="15.75" customHeight="1">
      <c r="A1004" s="3" t="s">
        <v>5215</v>
      </c>
      <c r="B1004" s="3" t="s">
        <v>5216</v>
      </c>
      <c r="C1004" s="3" t="s">
        <v>9</v>
      </c>
      <c r="D1004" s="4" t="s">
        <v>5217</v>
      </c>
      <c r="E1004" s="4" t="s">
        <v>5218</v>
      </c>
      <c r="F1004" s="4" t="s">
        <v>5219</v>
      </c>
      <c r="G1004" s="3" t="s">
        <v>114</v>
      </c>
    </row>
    <row r="1005" spans="1:7" ht="15.75" customHeight="1">
      <c r="A1005" s="3" t="s">
        <v>5220</v>
      </c>
      <c r="B1005" s="3" t="s">
        <v>5221</v>
      </c>
      <c r="C1005" s="3" t="s">
        <v>9</v>
      </c>
      <c r="D1005" s="4" t="s">
        <v>5222</v>
      </c>
      <c r="E1005" s="4" t="s">
        <v>5223</v>
      </c>
      <c r="F1005" s="4" t="s">
        <v>5224</v>
      </c>
      <c r="G1005" s="3" t="s">
        <v>114</v>
      </c>
    </row>
    <row r="1006" spans="1:7" ht="15.75" customHeight="1">
      <c r="A1006" s="3" t="s">
        <v>5225</v>
      </c>
      <c r="B1006" s="3" t="s">
        <v>5226</v>
      </c>
      <c r="C1006" s="3" t="s">
        <v>9</v>
      </c>
      <c r="D1006" s="4" t="s">
        <v>5227</v>
      </c>
      <c r="E1006" s="4" t="s">
        <v>5228</v>
      </c>
      <c r="F1006" s="4" t="s">
        <v>5229</v>
      </c>
      <c r="G1006" s="3" t="s">
        <v>400</v>
      </c>
    </row>
    <row r="1007" spans="1:7" ht="15.75" customHeight="1">
      <c r="A1007" s="3" t="s">
        <v>5230</v>
      </c>
      <c r="B1007" s="3" t="s">
        <v>5231</v>
      </c>
      <c r="C1007" s="3" t="s">
        <v>9</v>
      </c>
      <c r="D1007" s="4" t="s">
        <v>5232</v>
      </c>
      <c r="E1007" s="4" t="s">
        <v>5233</v>
      </c>
      <c r="F1007" s="4" t="s">
        <v>5234</v>
      </c>
      <c r="G1007" s="3" t="s">
        <v>26</v>
      </c>
    </row>
    <row r="1008" spans="1:7" ht="15.75" customHeight="1">
      <c r="A1008" s="3" t="s">
        <v>5235</v>
      </c>
      <c r="B1008" s="3" t="s">
        <v>5236</v>
      </c>
      <c r="C1008" s="3" t="s">
        <v>5237</v>
      </c>
      <c r="D1008" s="4" t="s">
        <v>5238</v>
      </c>
      <c r="E1008" s="4" t="s">
        <v>5239</v>
      </c>
      <c r="F1008" s="4" t="s">
        <v>5240</v>
      </c>
      <c r="G1008" s="3" t="s">
        <v>78</v>
      </c>
    </row>
    <row r="1009" spans="1:7" ht="15.75" customHeight="1">
      <c r="A1009" s="3" t="s">
        <v>5241</v>
      </c>
      <c r="B1009" s="3" t="s">
        <v>5242</v>
      </c>
      <c r="C1009" s="3" t="s">
        <v>9</v>
      </c>
      <c r="D1009" s="4" t="s">
        <v>5243</v>
      </c>
      <c r="E1009" s="4" t="s">
        <v>5244</v>
      </c>
      <c r="F1009" s="4" t="s">
        <v>5245</v>
      </c>
      <c r="G1009" s="3" t="s">
        <v>114</v>
      </c>
    </row>
    <row r="1010" spans="1:7" ht="15.75" customHeight="1">
      <c r="A1010" s="3" t="s">
        <v>5246</v>
      </c>
      <c r="B1010" s="3" t="s">
        <v>5247</v>
      </c>
      <c r="C1010" s="3" t="s">
        <v>9</v>
      </c>
      <c r="D1010" s="4" t="s">
        <v>5248</v>
      </c>
      <c r="E1010" s="4" t="s">
        <v>5249</v>
      </c>
      <c r="F1010" s="4" t="s">
        <v>5250</v>
      </c>
      <c r="G1010" s="3" t="s">
        <v>114</v>
      </c>
    </row>
    <row r="1011" spans="1:7" ht="15.75" customHeight="1">
      <c r="A1011" s="3" t="s">
        <v>5251</v>
      </c>
      <c r="B1011" s="3" t="s">
        <v>5252</v>
      </c>
      <c r="C1011" s="3" t="s">
        <v>9</v>
      </c>
      <c r="D1011" s="4" t="s">
        <v>5253</v>
      </c>
      <c r="E1011" s="4" t="s">
        <v>5254</v>
      </c>
      <c r="F1011" s="4" t="s">
        <v>5255</v>
      </c>
      <c r="G1011" s="3" t="s">
        <v>114</v>
      </c>
    </row>
    <row r="1012" spans="1:7" ht="15.75" customHeight="1">
      <c r="A1012" s="3" t="s">
        <v>5256</v>
      </c>
      <c r="B1012" s="3" t="s">
        <v>5257</v>
      </c>
      <c r="C1012" s="3" t="s">
        <v>5258</v>
      </c>
      <c r="D1012" s="4" t="s">
        <v>5259</v>
      </c>
      <c r="E1012" s="4" t="s">
        <v>5260</v>
      </c>
      <c r="F1012" s="4" t="s">
        <v>5261</v>
      </c>
      <c r="G1012" s="3" t="s">
        <v>78</v>
      </c>
    </row>
    <row r="1013" spans="1:7" ht="15.75" customHeight="1">
      <c r="A1013" s="3" t="s">
        <v>5262</v>
      </c>
      <c r="B1013" s="3" t="s">
        <v>5263</v>
      </c>
      <c r="C1013" s="3" t="s">
        <v>9</v>
      </c>
      <c r="D1013" s="4" t="s">
        <v>5264</v>
      </c>
      <c r="E1013" s="4" t="s">
        <v>5265</v>
      </c>
      <c r="F1013" s="4" t="s">
        <v>5266</v>
      </c>
      <c r="G1013" s="3" t="s">
        <v>78</v>
      </c>
    </row>
    <row r="1014" spans="1:7" ht="15.75" customHeight="1">
      <c r="A1014" s="3" t="s">
        <v>5267</v>
      </c>
      <c r="B1014" s="3" t="s">
        <v>5268</v>
      </c>
      <c r="C1014" s="3" t="s">
        <v>5269</v>
      </c>
      <c r="D1014" s="4" t="s">
        <v>5270</v>
      </c>
      <c r="E1014" s="4" t="s">
        <v>5271</v>
      </c>
      <c r="F1014" s="4" t="s">
        <v>5272</v>
      </c>
      <c r="G1014" s="3" t="s">
        <v>78</v>
      </c>
    </row>
    <row r="1015" spans="1:7" ht="15.75" customHeight="1">
      <c r="A1015" s="3" t="s">
        <v>5273</v>
      </c>
      <c r="B1015" s="3" t="s">
        <v>5067</v>
      </c>
      <c r="C1015" s="3" t="s">
        <v>5274</v>
      </c>
      <c r="D1015" s="4" t="s">
        <v>5275</v>
      </c>
      <c r="E1015" s="4" t="s">
        <v>5276</v>
      </c>
      <c r="F1015" s="4" t="s">
        <v>5277</v>
      </c>
      <c r="G1015" s="3" t="s">
        <v>26</v>
      </c>
    </row>
    <row r="1016" spans="1:7" ht="15.75" customHeight="1">
      <c r="A1016" s="3" t="s">
        <v>5278</v>
      </c>
      <c r="B1016" s="3" t="s">
        <v>5279</v>
      </c>
      <c r="C1016" s="3" t="s">
        <v>5280</v>
      </c>
      <c r="D1016" s="4" t="s">
        <v>5281</v>
      </c>
      <c r="E1016" s="4" t="s">
        <v>5282</v>
      </c>
      <c r="F1016" s="4" t="s">
        <v>5283</v>
      </c>
      <c r="G1016" s="3" t="s">
        <v>400</v>
      </c>
    </row>
    <row r="1017" spans="1:7" ht="15.75" customHeight="1">
      <c r="A1017" s="3" t="s">
        <v>5284</v>
      </c>
      <c r="B1017" s="3" t="s">
        <v>5285</v>
      </c>
      <c r="C1017" s="3" t="s">
        <v>9</v>
      </c>
      <c r="D1017" s="4" t="s">
        <v>5286</v>
      </c>
      <c r="E1017" s="4" t="s">
        <v>5287</v>
      </c>
      <c r="F1017" s="4" t="s">
        <v>5288</v>
      </c>
      <c r="G1017" s="3" t="s">
        <v>19</v>
      </c>
    </row>
    <row r="1018" spans="1:7" ht="15.75" customHeight="1">
      <c r="A1018" s="3" t="s">
        <v>5289</v>
      </c>
      <c r="B1018" s="3" t="s">
        <v>5290</v>
      </c>
      <c r="C1018" s="3" t="s">
        <v>9</v>
      </c>
      <c r="D1018" s="4" t="s">
        <v>5291</v>
      </c>
      <c r="E1018" s="4" t="s">
        <v>5292</v>
      </c>
      <c r="F1018" s="4" t="s">
        <v>5293</v>
      </c>
      <c r="G1018" s="3" t="s">
        <v>26</v>
      </c>
    </row>
    <row r="1019" spans="1:7" ht="15.75" customHeight="1">
      <c r="A1019" s="3" t="s">
        <v>5294</v>
      </c>
      <c r="B1019" s="3" t="s">
        <v>5295</v>
      </c>
      <c r="C1019" s="3" t="s">
        <v>9</v>
      </c>
      <c r="D1019" s="4" t="s">
        <v>5296</v>
      </c>
      <c r="E1019" s="4" t="s">
        <v>5297</v>
      </c>
      <c r="F1019" s="4" t="s">
        <v>5298</v>
      </c>
      <c r="G1019" s="3" t="s">
        <v>19</v>
      </c>
    </row>
    <row r="1020" spans="1:7" ht="15.75" customHeight="1">
      <c r="A1020" s="3" t="s">
        <v>5299</v>
      </c>
      <c r="B1020" s="3" t="s">
        <v>5300</v>
      </c>
      <c r="C1020" s="3" t="s">
        <v>9</v>
      </c>
      <c r="D1020" s="4" t="s">
        <v>5301</v>
      </c>
      <c r="E1020" s="4" t="s">
        <v>5302</v>
      </c>
      <c r="F1020" s="4" t="s">
        <v>5298</v>
      </c>
      <c r="G1020" s="3" t="s">
        <v>19</v>
      </c>
    </row>
    <row r="1021" spans="1:7" ht="15.75" customHeight="1">
      <c r="A1021" s="3" t="s">
        <v>5303</v>
      </c>
      <c r="B1021" s="3" t="s">
        <v>5304</v>
      </c>
      <c r="C1021" s="3" t="s">
        <v>9</v>
      </c>
      <c r="D1021" s="4" t="s">
        <v>5305</v>
      </c>
      <c r="E1021" s="4" t="s">
        <v>5306</v>
      </c>
      <c r="F1021" s="4" t="s">
        <v>5307</v>
      </c>
      <c r="G1021" s="3" t="s">
        <v>266</v>
      </c>
    </row>
    <row r="1022" spans="1:7" ht="15.75" customHeight="1">
      <c r="A1022" s="3" t="s">
        <v>5308</v>
      </c>
      <c r="B1022" s="3" t="s">
        <v>5309</v>
      </c>
      <c r="C1022" s="3" t="s">
        <v>5310</v>
      </c>
      <c r="D1022" s="4" t="s">
        <v>5311</v>
      </c>
      <c r="E1022" s="4" t="s">
        <v>5312</v>
      </c>
      <c r="F1022" s="4" t="s">
        <v>5313</v>
      </c>
      <c r="G1022" s="3" t="s">
        <v>26</v>
      </c>
    </row>
    <row r="1023" spans="1:7" ht="15.75" customHeight="1">
      <c r="A1023" s="3" t="s">
        <v>5314</v>
      </c>
      <c r="B1023" s="3" t="s">
        <v>5315</v>
      </c>
      <c r="C1023" s="3" t="s">
        <v>5316</v>
      </c>
      <c r="D1023" s="4" t="s">
        <v>5317</v>
      </c>
      <c r="E1023" s="4" t="s">
        <v>5318</v>
      </c>
      <c r="F1023" s="4" t="s">
        <v>5319</v>
      </c>
      <c r="G1023" s="3" t="s">
        <v>26</v>
      </c>
    </row>
    <row r="1024" spans="1:7" ht="15.75" customHeight="1">
      <c r="A1024" s="3" t="s">
        <v>5320</v>
      </c>
      <c r="B1024" s="3" t="s">
        <v>5321</v>
      </c>
      <c r="C1024" s="3" t="s">
        <v>9</v>
      </c>
      <c r="D1024" s="4" t="s">
        <v>5322</v>
      </c>
      <c r="E1024" s="4" t="s">
        <v>5323</v>
      </c>
      <c r="F1024" s="4" t="s">
        <v>5324</v>
      </c>
      <c r="G1024" s="3" t="s">
        <v>78</v>
      </c>
    </row>
    <row r="1025" spans="1:7" ht="15.75" customHeight="1">
      <c r="A1025" s="3" t="s">
        <v>5325</v>
      </c>
      <c r="B1025" s="3" t="s">
        <v>5326</v>
      </c>
      <c r="C1025" s="3" t="s">
        <v>9</v>
      </c>
      <c r="D1025" s="4" t="s">
        <v>5327</v>
      </c>
      <c r="E1025" s="4" t="s">
        <v>5328</v>
      </c>
      <c r="F1025" s="4" t="s">
        <v>5329</v>
      </c>
      <c r="G1025" s="3" t="s">
        <v>78</v>
      </c>
    </row>
    <row r="1026" spans="1:7" ht="15.75" customHeight="1">
      <c r="A1026" s="3" t="s">
        <v>5330</v>
      </c>
      <c r="B1026" s="3" t="s">
        <v>5331</v>
      </c>
      <c r="C1026" s="3" t="s">
        <v>9</v>
      </c>
      <c r="D1026" s="4" t="s">
        <v>5332</v>
      </c>
      <c r="E1026" s="4" t="s">
        <v>5333</v>
      </c>
      <c r="F1026" s="4" t="s">
        <v>5334</v>
      </c>
      <c r="G1026" s="3" t="s">
        <v>78</v>
      </c>
    </row>
    <row r="1027" spans="1:7" ht="15.75" customHeight="1">
      <c r="A1027" s="3" t="s">
        <v>5335</v>
      </c>
      <c r="B1027" s="3" t="s">
        <v>5336</v>
      </c>
      <c r="C1027" s="3" t="s">
        <v>9</v>
      </c>
      <c r="D1027" s="4" t="s">
        <v>5337</v>
      </c>
      <c r="E1027" s="4" t="s">
        <v>5338</v>
      </c>
      <c r="F1027" s="4" t="s">
        <v>5339</v>
      </c>
      <c r="G1027" s="3" t="s">
        <v>78</v>
      </c>
    </row>
    <row r="1028" spans="1:7" ht="15.75" customHeight="1">
      <c r="A1028" s="3" t="s">
        <v>5340</v>
      </c>
      <c r="B1028" s="3" t="s">
        <v>5341</v>
      </c>
      <c r="C1028" s="3" t="s">
        <v>9</v>
      </c>
      <c r="D1028" s="4" t="s">
        <v>5342</v>
      </c>
      <c r="E1028" s="4" t="s">
        <v>5343</v>
      </c>
      <c r="F1028" s="4" t="s">
        <v>5344</v>
      </c>
      <c r="G1028" s="3" t="s">
        <v>78</v>
      </c>
    </row>
    <row r="1029" spans="1:7" ht="15.75" customHeight="1">
      <c r="A1029" s="3" t="s">
        <v>5345</v>
      </c>
      <c r="B1029" s="3" t="s">
        <v>5346</v>
      </c>
      <c r="C1029" s="3" t="s">
        <v>9</v>
      </c>
      <c r="D1029" s="4" t="s">
        <v>5347</v>
      </c>
      <c r="E1029" s="4" t="s">
        <v>5348</v>
      </c>
      <c r="F1029" s="4" t="s">
        <v>5349</v>
      </c>
      <c r="G1029" s="3" t="s">
        <v>78</v>
      </c>
    </row>
    <row r="1030" spans="1:7" ht="15.75" customHeight="1">
      <c r="A1030" s="3" t="s">
        <v>5350</v>
      </c>
      <c r="B1030" s="3" t="s">
        <v>5351</v>
      </c>
      <c r="C1030" s="3" t="s">
        <v>9</v>
      </c>
      <c r="D1030" s="4" t="s">
        <v>5352</v>
      </c>
      <c r="E1030" s="4" t="s">
        <v>5353</v>
      </c>
      <c r="F1030" s="4" t="s">
        <v>5354</v>
      </c>
      <c r="G1030" s="3" t="s">
        <v>400</v>
      </c>
    </row>
    <row r="1031" spans="1:7" ht="15.75" customHeight="1">
      <c r="A1031" s="3" t="s">
        <v>5355</v>
      </c>
      <c r="B1031" s="3" t="s">
        <v>5356</v>
      </c>
      <c r="C1031" s="3" t="s">
        <v>9</v>
      </c>
      <c r="D1031" s="4" t="s">
        <v>5357</v>
      </c>
      <c r="E1031" s="4" t="s">
        <v>5358</v>
      </c>
      <c r="F1031" s="4" t="s">
        <v>5359</v>
      </c>
      <c r="G1031" s="3" t="s">
        <v>400</v>
      </c>
    </row>
    <row r="1032" spans="1:7" ht="15.75" customHeight="1">
      <c r="A1032" s="3" t="s">
        <v>5360</v>
      </c>
      <c r="B1032" s="3" t="s">
        <v>5361</v>
      </c>
      <c r="C1032" s="3" t="s">
        <v>9</v>
      </c>
      <c r="D1032" s="4" t="s">
        <v>5362</v>
      </c>
      <c r="E1032" s="4" t="s">
        <v>5363</v>
      </c>
      <c r="F1032" s="4" t="s">
        <v>5364</v>
      </c>
      <c r="G1032" s="3" t="s">
        <v>13</v>
      </c>
    </row>
    <row r="1033" spans="1:7" ht="15.75" customHeight="1">
      <c r="A1033" s="3" t="s">
        <v>5365</v>
      </c>
      <c r="B1033" s="3" t="s">
        <v>5366</v>
      </c>
      <c r="C1033" s="3" t="s">
        <v>5367</v>
      </c>
      <c r="D1033" s="4" t="s">
        <v>5368</v>
      </c>
      <c r="E1033" s="4" t="s">
        <v>5369</v>
      </c>
      <c r="F1033" s="4" t="s">
        <v>5370</v>
      </c>
      <c r="G1033" s="3" t="s">
        <v>78</v>
      </c>
    </row>
    <row r="1034" spans="1:7" ht="15.75" customHeight="1">
      <c r="A1034" s="3" t="s">
        <v>5371</v>
      </c>
      <c r="B1034" s="3" t="s">
        <v>5372</v>
      </c>
      <c r="C1034" s="3" t="s">
        <v>9</v>
      </c>
      <c r="D1034" s="4" t="s">
        <v>5373</v>
      </c>
      <c r="E1034" s="4" t="s">
        <v>5374</v>
      </c>
      <c r="F1034" s="4" t="s">
        <v>5375</v>
      </c>
      <c r="G1034" s="3" t="s">
        <v>78</v>
      </c>
    </row>
    <row r="1035" spans="1:7" ht="15.75" customHeight="1">
      <c r="A1035" s="3" t="s">
        <v>5376</v>
      </c>
      <c r="B1035" s="3" t="s">
        <v>5377</v>
      </c>
      <c r="C1035" s="3" t="s">
        <v>9</v>
      </c>
      <c r="D1035" s="4" t="s">
        <v>5378</v>
      </c>
      <c r="E1035" s="4" t="s">
        <v>5379</v>
      </c>
      <c r="F1035" s="4" t="s">
        <v>5380</v>
      </c>
      <c r="G1035" s="3" t="s">
        <v>78</v>
      </c>
    </row>
    <row r="1036" spans="1:7" ht="15.75" customHeight="1">
      <c r="A1036" s="3" t="s">
        <v>5381</v>
      </c>
      <c r="B1036" s="3" t="s">
        <v>5382</v>
      </c>
      <c r="C1036" s="3" t="s">
        <v>9</v>
      </c>
      <c r="D1036" s="4" t="s">
        <v>5383</v>
      </c>
      <c r="E1036" s="4" t="s">
        <v>5384</v>
      </c>
      <c r="F1036" s="4" t="s">
        <v>5385</v>
      </c>
      <c r="G1036" s="3" t="s">
        <v>26</v>
      </c>
    </row>
    <row r="1037" spans="1:7" ht="15.75" customHeight="1">
      <c r="A1037" s="3" t="s">
        <v>5386</v>
      </c>
      <c r="B1037" s="3" t="s">
        <v>5387</v>
      </c>
      <c r="C1037" s="3" t="s">
        <v>9</v>
      </c>
      <c r="D1037" s="4" t="s">
        <v>5388</v>
      </c>
      <c r="E1037" s="4" t="s">
        <v>5389</v>
      </c>
      <c r="F1037" s="4" t="s">
        <v>5390</v>
      </c>
      <c r="G1037" s="3" t="s">
        <v>114</v>
      </c>
    </row>
    <row r="1038" spans="1:7" ht="15.75" customHeight="1">
      <c r="A1038" s="3" t="s">
        <v>5391</v>
      </c>
      <c r="B1038" s="3" t="s">
        <v>5392</v>
      </c>
      <c r="C1038" s="3" t="s">
        <v>9</v>
      </c>
      <c r="D1038" s="4" t="s">
        <v>5393</v>
      </c>
      <c r="E1038" s="4" t="s">
        <v>5394</v>
      </c>
      <c r="F1038" s="4" t="s">
        <v>5395</v>
      </c>
      <c r="G1038" s="3" t="s">
        <v>78</v>
      </c>
    </row>
    <row r="1039" spans="1:7" ht="15.75" customHeight="1">
      <c r="A1039" s="3" t="s">
        <v>5396</v>
      </c>
      <c r="B1039" s="3" t="s">
        <v>5397</v>
      </c>
      <c r="C1039" s="3" t="s">
        <v>9</v>
      </c>
      <c r="D1039" s="4" t="s">
        <v>5398</v>
      </c>
      <c r="E1039" s="4" t="s">
        <v>5399</v>
      </c>
      <c r="F1039" s="4" t="s">
        <v>5400</v>
      </c>
      <c r="G1039" s="3" t="s">
        <v>400</v>
      </c>
    </row>
    <row r="1040" spans="1:7" ht="15.75" customHeight="1">
      <c r="A1040" s="3" t="s">
        <v>5401</v>
      </c>
      <c r="B1040" s="3" t="s">
        <v>5402</v>
      </c>
      <c r="C1040" s="3" t="s">
        <v>9</v>
      </c>
      <c r="D1040" s="4" t="s">
        <v>5403</v>
      </c>
      <c r="E1040" s="4" t="s">
        <v>5404</v>
      </c>
      <c r="F1040" s="4" t="s">
        <v>5405</v>
      </c>
      <c r="G1040" s="3" t="s">
        <v>78</v>
      </c>
    </row>
    <row r="1041" spans="1:7" ht="15.75" customHeight="1">
      <c r="A1041" s="3" t="s">
        <v>5406</v>
      </c>
      <c r="B1041" s="3" t="s">
        <v>5407</v>
      </c>
      <c r="C1041" s="3" t="s">
        <v>9</v>
      </c>
      <c r="D1041" s="4" t="s">
        <v>5408</v>
      </c>
      <c r="E1041" s="4" t="s">
        <v>5409</v>
      </c>
      <c r="F1041" s="4" t="s">
        <v>5410</v>
      </c>
      <c r="G1041" s="3" t="s">
        <v>120</v>
      </c>
    </row>
    <row r="1042" spans="1:7" ht="15.75" customHeight="1">
      <c r="A1042" s="3" t="s">
        <v>5411</v>
      </c>
      <c r="B1042" s="3" t="s">
        <v>5412</v>
      </c>
      <c r="C1042" s="3" t="s">
        <v>9</v>
      </c>
      <c r="D1042" s="4" t="s">
        <v>5413</v>
      </c>
      <c r="E1042" s="4" t="s">
        <v>5414</v>
      </c>
      <c r="F1042" s="4" t="s">
        <v>5415</v>
      </c>
      <c r="G1042" s="3" t="s">
        <v>400</v>
      </c>
    </row>
    <row r="1043" spans="1:7" ht="15.75" customHeight="1">
      <c r="A1043" s="3" t="s">
        <v>5416</v>
      </c>
      <c r="B1043" s="3" t="s">
        <v>5417</v>
      </c>
      <c r="C1043" s="3" t="s">
        <v>9</v>
      </c>
      <c r="D1043" s="4" t="s">
        <v>5418</v>
      </c>
      <c r="E1043" s="4" t="s">
        <v>5419</v>
      </c>
      <c r="F1043" s="4" t="s">
        <v>5420</v>
      </c>
      <c r="G1043" s="3" t="s">
        <v>19</v>
      </c>
    </row>
    <row r="1044" spans="1:7" ht="15.75" customHeight="1">
      <c r="A1044" s="3" t="s">
        <v>5421</v>
      </c>
      <c r="B1044" s="3" t="s">
        <v>5422</v>
      </c>
      <c r="C1044" s="3" t="s">
        <v>9</v>
      </c>
      <c r="D1044" s="4" t="s">
        <v>5423</v>
      </c>
      <c r="E1044" s="4" t="s">
        <v>5424</v>
      </c>
      <c r="F1044" s="4" t="s">
        <v>5425</v>
      </c>
      <c r="G1044" s="3" t="s">
        <v>78</v>
      </c>
    </row>
    <row r="1045" spans="1:7" ht="15.75" customHeight="1">
      <c r="A1045" s="3" t="s">
        <v>5426</v>
      </c>
      <c r="B1045" s="3" t="s">
        <v>5427</v>
      </c>
      <c r="C1045" s="3" t="s">
        <v>9</v>
      </c>
      <c r="D1045" s="4" t="s">
        <v>5428</v>
      </c>
      <c r="E1045" s="4" t="s">
        <v>5429</v>
      </c>
      <c r="F1045" s="4" t="s">
        <v>5430</v>
      </c>
      <c r="G1045" s="3" t="s">
        <v>78</v>
      </c>
    </row>
    <row r="1046" spans="1:7" ht="15.75" customHeight="1">
      <c r="A1046" s="3" t="s">
        <v>5431</v>
      </c>
      <c r="B1046" s="3" t="s">
        <v>5432</v>
      </c>
      <c r="C1046" s="3" t="s">
        <v>9</v>
      </c>
      <c r="D1046" s="4" t="s">
        <v>5433</v>
      </c>
      <c r="E1046" s="4" t="s">
        <v>5434</v>
      </c>
      <c r="F1046" s="4" t="s">
        <v>5435</v>
      </c>
      <c r="G1046" s="3" t="s">
        <v>78</v>
      </c>
    </row>
    <row r="1047" spans="1:7" ht="15.75" customHeight="1">
      <c r="A1047" s="3" t="s">
        <v>5436</v>
      </c>
      <c r="B1047" s="3" t="s">
        <v>5437</v>
      </c>
      <c r="C1047" s="3" t="s">
        <v>9</v>
      </c>
      <c r="D1047" s="4" t="s">
        <v>5438</v>
      </c>
      <c r="E1047" s="4" t="s">
        <v>5439</v>
      </c>
      <c r="F1047" s="4" t="s">
        <v>5440</v>
      </c>
      <c r="G1047" s="3" t="s">
        <v>78</v>
      </c>
    </row>
    <row r="1048" spans="1:7" ht="15.75" customHeight="1">
      <c r="A1048" s="3" t="s">
        <v>5441</v>
      </c>
      <c r="B1048" s="3" t="s">
        <v>5442</v>
      </c>
      <c r="C1048" s="3" t="s">
        <v>9</v>
      </c>
      <c r="D1048" s="4" t="s">
        <v>5443</v>
      </c>
      <c r="E1048" s="4" t="s">
        <v>5444</v>
      </c>
      <c r="F1048" s="4" t="s">
        <v>5445</v>
      </c>
      <c r="G1048" s="3" t="s">
        <v>107</v>
      </c>
    </row>
    <row r="1049" spans="1:7" ht="15.75" customHeight="1">
      <c r="A1049" s="3" t="s">
        <v>5446</v>
      </c>
      <c r="B1049" s="3" t="s">
        <v>5447</v>
      </c>
      <c r="C1049" s="3" t="s">
        <v>9</v>
      </c>
      <c r="D1049" s="4" t="s">
        <v>5448</v>
      </c>
      <c r="E1049" s="4" t="s">
        <v>5449</v>
      </c>
      <c r="F1049" s="4" t="s">
        <v>5450</v>
      </c>
      <c r="G1049" s="3" t="s">
        <v>78</v>
      </c>
    </row>
    <row r="1050" spans="1:7" ht="15.75" customHeight="1">
      <c r="A1050" s="3" t="s">
        <v>5451</v>
      </c>
      <c r="B1050" s="3" t="s">
        <v>5452</v>
      </c>
      <c r="C1050" s="3" t="s">
        <v>5453</v>
      </c>
      <c r="D1050" s="4" t="s">
        <v>5454</v>
      </c>
      <c r="E1050" s="4" t="s">
        <v>5455</v>
      </c>
      <c r="F1050" s="4" t="s">
        <v>5456</v>
      </c>
      <c r="G1050" s="3" t="s">
        <v>107</v>
      </c>
    </row>
    <row r="1051" spans="1:7" ht="15.75" customHeight="1">
      <c r="A1051" s="3" t="s">
        <v>5457</v>
      </c>
      <c r="B1051" s="3" t="s">
        <v>5458</v>
      </c>
      <c r="C1051" s="3" t="s">
        <v>9</v>
      </c>
      <c r="D1051" s="4" t="s">
        <v>5459</v>
      </c>
      <c r="E1051" s="4" t="s">
        <v>5460</v>
      </c>
      <c r="F1051" s="4" t="s">
        <v>5461</v>
      </c>
      <c r="G1051" s="3" t="s">
        <v>107</v>
      </c>
    </row>
    <row r="1052" spans="1:7" ht="15.75" customHeight="1">
      <c r="A1052" s="3" t="s">
        <v>5462</v>
      </c>
      <c r="B1052" s="3" t="s">
        <v>5463</v>
      </c>
      <c r="C1052" s="3" t="s">
        <v>9</v>
      </c>
      <c r="D1052" s="4" t="s">
        <v>5464</v>
      </c>
      <c r="E1052" s="4" t="s">
        <v>5465</v>
      </c>
      <c r="F1052" s="4" t="s">
        <v>5466</v>
      </c>
      <c r="G1052" s="3" t="s">
        <v>26</v>
      </c>
    </row>
    <row r="1053" spans="1:7" ht="15.75" customHeight="1">
      <c r="A1053" s="3" t="s">
        <v>5467</v>
      </c>
      <c r="B1053" s="3" t="s">
        <v>5468</v>
      </c>
      <c r="C1053" s="3" t="s">
        <v>9</v>
      </c>
      <c r="D1053" s="4" t="s">
        <v>5469</v>
      </c>
      <c r="E1053" s="4" t="s">
        <v>5470</v>
      </c>
      <c r="F1053" s="4" t="s">
        <v>5471</v>
      </c>
      <c r="G1053" s="3" t="s">
        <v>114</v>
      </c>
    </row>
    <row r="1054" spans="1:7" ht="15.75" customHeight="1">
      <c r="A1054" s="3" t="s">
        <v>5472</v>
      </c>
      <c r="B1054" s="3" t="s">
        <v>5473</v>
      </c>
      <c r="C1054" s="3" t="s">
        <v>9</v>
      </c>
      <c r="D1054" s="4" t="s">
        <v>5474</v>
      </c>
      <c r="E1054" s="4" t="s">
        <v>5475</v>
      </c>
      <c r="F1054" s="4" t="s">
        <v>5476</v>
      </c>
      <c r="G1054" s="3" t="s">
        <v>78</v>
      </c>
    </row>
    <row r="1055" spans="1:7" ht="15.75" customHeight="1">
      <c r="A1055" s="3" t="s">
        <v>5477</v>
      </c>
      <c r="B1055" s="3" t="s">
        <v>5477</v>
      </c>
      <c r="C1055" s="3" t="s">
        <v>9</v>
      </c>
      <c r="D1055" s="4" t="s">
        <v>5478</v>
      </c>
      <c r="E1055" s="4" t="s">
        <v>5479</v>
      </c>
      <c r="F1055" s="4" t="s">
        <v>5480</v>
      </c>
      <c r="G1055" s="3" t="s">
        <v>400</v>
      </c>
    </row>
    <row r="1056" spans="1:7" ht="15.75" customHeight="1">
      <c r="A1056" s="3" t="s">
        <v>5481</v>
      </c>
      <c r="B1056" s="3" t="s">
        <v>5482</v>
      </c>
      <c r="C1056" s="3" t="s">
        <v>5483</v>
      </c>
      <c r="D1056" s="4" t="s">
        <v>5484</v>
      </c>
      <c r="E1056" s="4" t="s">
        <v>5485</v>
      </c>
      <c r="F1056" s="4" t="s">
        <v>5486</v>
      </c>
      <c r="G1056" s="3" t="s">
        <v>26</v>
      </c>
    </row>
    <row r="1057" spans="1:7" ht="15.75" customHeight="1">
      <c r="A1057" s="3" t="s">
        <v>5487</v>
      </c>
      <c r="B1057" s="3" t="s">
        <v>5488</v>
      </c>
      <c r="C1057" s="3" t="s">
        <v>5489</v>
      </c>
      <c r="D1057" s="4" t="s">
        <v>5490</v>
      </c>
      <c r="E1057" s="4" t="s">
        <v>5491</v>
      </c>
      <c r="F1057" s="4" t="s">
        <v>5492</v>
      </c>
      <c r="G1057" s="3" t="s">
        <v>400</v>
      </c>
    </row>
    <row r="1058" spans="1:7" ht="15.75" customHeight="1">
      <c r="A1058" s="3" t="s">
        <v>5493</v>
      </c>
      <c r="B1058" s="3" t="s">
        <v>5494</v>
      </c>
      <c r="C1058" s="3" t="s">
        <v>5495</v>
      </c>
      <c r="D1058" s="4" t="s">
        <v>5496</v>
      </c>
      <c r="E1058" s="4" t="s">
        <v>5497</v>
      </c>
      <c r="F1058" s="4" t="s">
        <v>5498</v>
      </c>
      <c r="G1058" s="3" t="s">
        <v>78</v>
      </c>
    </row>
    <row r="1059" spans="1:7" ht="15.75" customHeight="1">
      <c r="A1059" s="3" t="s">
        <v>5499</v>
      </c>
      <c r="B1059" s="3" t="s">
        <v>5500</v>
      </c>
      <c r="C1059" s="3" t="s">
        <v>9</v>
      </c>
      <c r="D1059" s="4" t="s">
        <v>5501</v>
      </c>
      <c r="E1059" s="4" t="s">
        <v>5502</v>
      </c>
      <c r="F1059" s="4" t="s">
        <v>5503</v>
      </c>
      <c r="G1059" s="3" t="s">
        <v>400</v>
      </c>
    </row>
    <row r="1060" spans="1:7" ht="15.75" customHeight="1">
      <c r="A1060" s="3" t="s">
        <v>5504</v>
      </c>
      <c r="B1060" s="3" t="s">
        <v>5505</v>
      </c>
      <c r="C1060" s="3" t="s">
        <v>9</v>
      </c>
      <c r="D1060" s="4" t="s">
        <v>5506</v>
      </c>
      <c r="E1060" s="4" t="s">
        <v>5507</v>
      </c>
      <c r="F1060" s="4" t="s">
        <v>5508</v>
      </c>
      <c r="G1060" s="3" t="s">
        <v>400</v>
      </c>
    </row>
    <row r="1061" spans="1:7" ht="15.75" customHeight="1">
      <c r="A1061" s="3" t="s">
        <v>5509</v>
      </c>
      <c r="B1061" s="3" t="s">
        <v>5510</v>
      </c>
      <c r="C1061" s="3" t="s">
        <v>9</v>
      </c>
      <c r="D1061" s="4" t="s">
        <v>5511</v>
      </c>
      <c r="E1061" s="4" t="s">
        <v>5512</v>
      </c>
      <c r="F1061" s="4" t="s">
        <v>5513</v>
      </c>
      <c r="G1061" s="3" t="s">
        <v>400</v>
      </c>
    </row>
    <row r="1062" spans="1:7" ht="15.75" customHeight="1">
      <c r="A1062" s="3" t="s">
        <v>5514</v>
      </c>
      <c r="B1062" s="3" t="s">
        <v>5515</v>
      </c>
      <c r="C1062" s="3" t="s">
        <v>5516</v>
      </c>
      <c r="D1062" s="4" t="s">
        <v>5517</v>
      </c>
      <c r="E1062" s="4" t="s">
        <v>5518</v>
      </c>
      <c r="F1062" s="4" t="s">
        <v>5519</v>
      </c>
      <c r="G1062" s="3" t="s">
        <v>78</v>
      </c>
    </row>
    <row r="1063" spans="1:7" ht="15.75" customHeight="1">
      <c r="A1063" s="3" t="s">
        <v>5520</v>
      </c>
      <c r="B1063" s="3" t="s">
        <v>5521</v>
      </c>
      <c r="C1063" s="3" t="s">
        <v>5522</v>
      </c>
      <c r="D1063" s="4" t="s">
        <v>5523</v>
      </c>
      <c r="E1063" s="4" t="s">
        <v>5524</v>
      </c>
      <c r="F1063" s="4" t="s">
        <v>5525</v>
      </c>
      <c r="G1063" s="3" t="s">
        <v>78</v>
      </c>
    </row>
    <row r="1064" spans="1:7" ht="15.75" customHeight="1">
      <c r="A1064" s="3" t="s">
        <v>5526</v>
      </c>
      <c r="B1064" s="3" t="s">
        <v>5527</v>
      </c>
      <c r="C1064" s="3" t="s">
        <v>9</v>
      </c>
      <c r="D1064" s="4" t="s">
        <v>5528</v>
      </c>
      <c r="E1064" s="4" t="s">
        <v>5529</v>
      </c>
      <c r="F1064" s="4" t="s">
        <v>5530</v>
      </c>
      <c r="G1064" s="3" t="s">
        <v>78</v>
      </c>
    </row>
    <row r="1065" spans="1:7" ht="15.75" customHeight="1">
      <c r="A1065" s="3" t="s">
        <v>5531</v>
      </c>
      <c r="B1065" s="3" t="s">
        <v>5532</v>
      </c>
      <c r="C1065" s="3" t="s">
        <v>9</v>
      </c>
      <c r="D1065" s="4" t="s">
        <v>5533</v>
      </c>
      <c r="E1065" s="4" t="s">
        <v>5534</v>
      </c>
      <c r="F1065" s="4" t="s">
        <v>5535</v>
      </c>
      <c r="G1065" s="3" t="s">
        <v>78</v>
      </c>
    </row>
    <row r="1066" spans="1:7" ht="15.75" customHeight="1">
      <c r="A1066" s="3" t="s">
        <v>5536</v>
      </c>
      <c r="B1066" s="3" t="s">
        <v>5537</v>
      </c>
      <c r="C1066" s="3" t="s">
        <v>9</v>
      </c>
      <c r="D1066" s="4" t="s">
        <v>5538</v>
      </c>
      <c r="E1066" s="4" t="s">
        <v>5539</v>
      </c>
      <c r="F1066" s="4" t="s">
        <v>5540</v>
      </c>
      <c r="G1066" s="3" t="s">
        <v>78</v>
      </c>
    </row>
    <row r="1067" spans="1:7" ht="15.75" customHeight="1">
      <c r="A1067" s="3" t="s">
        <v>5541</v>
      </c>
      <c r="B1067" s="3" t="s">
        <v>5542</v>
      </c>
      <c r="C1067" s="3" t="s">
        <v>9</v>
      </c>
      <c r="D1067" s="4" t="s">
        <v>5543</v>
      </c>
      <c r="E1067" s="4" t="s">
        <v>5544</v>
      </c>
      <c r="F1067" s="4" t="s">
        <v>5545</v>
      </c>
      <c r="G1067" s="3" t="s">
        <v>78</v>
      </c>
    </row>
    <row r="1068" spans="1:7" ht="15.75" customHeight="1">
      <c r="A1068" s="3" t="s">
        <v>5546</v>
      </c>
      <c r="B1068" s="3" t="s">
        <v>5547</v>
      </c>
      <c r="C1068" s="3" t="s">
        <v>9</v>
      </c>
      <c r="D1068" s="4" t="s">
        <v>5548</v>
      </c>
      <c r="E1068" s="4" t="s">
        <v>5549</v>
      </c>
      <c r="F1068" s="4" t="s">
        <v>5550</v>
      </c>
      <c r="G1068" s="3" t="s">
        <v>26</v>
      </c>
    </row>
    <row r="1069" spans="1:7" ht="15.75" customHeight="1">
      <c r="A1069" s="3" t="s">
        <v>5551</v>
      </c>
      <c r="B1069" s="3" t="s">
        <v>3991</v>
      </c>
      <c r="C1069" s="3" t="s">
        <v>5552</v>
      </c>
      <c r="D1069" s="4" t="s">
        <v>5553</v>
      </c>
      <c r="E1069" s="4" t="s">
        <v>5554</v>
      </c>
      <c r="F1069" s="4" t="s">
        <v>5555</v>
      </c>
      <c r="G1069" s="3" t="s">
        <v>200</v>
      </c>
    </row>
    <row r="1070" spans="1:7" ht="15.75" customHeight="1">
      <c r="A1070" s="3" t="s">
        <v>5556</v>
      </c>
      <c r="B1070" s="3" t="s">
        <v>5557</v>
      </c>
      <c r="C1070" s="3" t="s">
        <v>9</v>
      </c>
      <c r="D1070" s="4" t="s">
        <v>5558</v>
      </c>
      <c r="E1070" s="4" t="s">
        <v>5559</v>
      </c>
      <c r="F1070" s="4" t="s">
        <v>5560</v>
      </c>
      <c r="G1070" s="3" t="s">
        <v>266</v>
      </c>
    </row>
    <row r="1071" spans="1:7" ht="15.75" customHeight="1">
      <c r="A1071" s="3" t="s">
        <v>5561</v>
      </c>
      <c r="B1071" s="3" t="s">
        <v>5562</v>
      </c>
      <c r="C1071" s="3" t="s">
        <v>9</v>
      </c>
      <c r="D1071" s="4" t="s">
        <v>5563</v>
      </c>
      <c r="E1071" s="4" t="s">
        <v>5564</v>
      </c>
      <c r="F1071" s="4" t="s">
        <v>5565</v>
      </c>
      <c r="G1071" s="3" t="s">
        <v>114</v>
      </c>
    </row>
    <row r="1072" spans="1:7" ht="15.75" customHeight="1">
      <c r="A1072" s="3" t="s">
        <v>5566</v>
      </c>
      <c r="B1072" s="3" t="s">
        <v>5567</v>
      </c>
      <c r="C1072" s="3" t="s">
        <v>9</v>
      </c>
      <c r="D1072" s="4" t="s">
        <v>5568</v>
      </c>
      <c r="E1072" s="4" t="s">
        <v>5569</v>
      </c>
      <c r="F1072" s="4" t="s">
        <v>5570</v>
      </c>
      <c r="G1072" s="3" t="s">
        <v>13</v>
      </c>
    </row>
    <row r="1073" spans="1:7" ht="15.75" customHeight="1">
      <c r="A1073" s="3" t="s">
        <v>5571</v>
      </c>
      <c r="B1073" s="3" t="s">
        <v>5572</v>
      </c>
      <c r="C1073" s="3" t="s">
        <v>5573</v>
      </c>
      <c r="D1073" s="4" t="s">
        <v>5574</v>
      </c>
      <c r="E1073" s="4" t="s">
        <v>5575</v>
      </c>
      <c r="F1073" s="4" t="s">
        <v>5576</v>
      </c>
      <c r="G1073" s="3" t="s">
        <v>26</v>
      </c>
    </row>
    <row r="1074" spans="1:7" ht="15.75" customHeight="1">
      <c r="A1074" s="3" t="s">
        <v>5577</v>
      </c>
      <c r="B1074" s="3" t="s">
        <v>5578</v>
      </c>
      <c r="C1074" s="3" t="s">
        <v>9</v>
      </c>
      <c r="D1074" s="4" t="s">
        <v>5579</v>
      </c>
      <c r="E1074" s="4" t="s">
        <v>5580</v>
      </c>
      <c r="F1074" s="4" t="s">
        <v>5581</v>
      </c>
      <c r="G1074" s="3" t="s">
        <v>400</v>
      </c>
    </row>
    <row r="1075" spans="1:7" ht="15.75" customHeight="1">
      <c r="A1075" s="3" t="s">
        <v>5582</v>
      </c>
      <c r="B1075" s="3" t="s">
        <v>5583</v>
      </c>
      <c r="C1075" s="3" t="s">
        <v>9</v>
      </c>
      <c r="D1075" s="4" t="s">
        <v>5584</v>
      </c>
      <c r="E1075" s="4" t="s">
        <v>5585</v>
      </c>
      <c r="F1075" s="4" t="s">
        <v>5586</v>
      </c>
      <c r="G1075" s="3" t="s">
        <v>13</v>
      </c>
    </row>
    <row r="1076" spans="1:7" ht="15.75" customHeight="1">
      <c r="A1076" s="3" t="s">
        <v>5587</v>
      </c>
      <c r="B1076" s="3" t="s">
        <v>5588</v>
      </c>
      <c r="C1076" s="3" t="s">
        <v>9</v>
      </c>
      <c r="D1076" s="4" t="s">
        <v>5589</v>
      </c>
      <c r="E1076" s="4" t="s">
        <v>5590</v>
      </c>
      <c r="F1076" s="4" t="s">
        <v>5591</v>
      </c>
      <c r="G1076" s="3" t="s">
        <v>400</v>
      </c>
    </row>
    <row r="1077" spans="1:7" ht="15.75" customHeight="1">
      <c r="A1077" s="3" t="s">
        <v>5592</v>
      </c>
      <c r="B1077" s="3" t="s">
        <v>5593</v>
      </c>
      <c r="C1077" s="3" t="s">
        <v>5594</v>
      </c>
      <c r="D1077" s="4" t="s">
        <v>5595</v>
      </c>
      <c r="E1077" s="4" t="s">
        <v>5596</v>
      </c>
      <c r="F1077" s="4" t="s">
        <v>5597</v>
      </c>
      <c r="G1077" s="3" t="s">
        <v>107</v>
      </c>
    </row>
    <row r="1078" spans="1:7" ht="15.75" customHeight="1">
      <c r="A1078" s="3" t="s">
        <v>5598</v>
      </c>
      <c r="B1078" s="3" t="s">
        <v>5599</v>
      </c>
      <c r="C1078" s="3" t="s">
        <v>9</v>
      </c>
      <c r="D1078" s="4" t="s">
        <v>5600</v>
      </c>
      <c r="E1078" s="4" t="s">
        <v>5601</v>
      </c>
      <c r="F1078" s="4" t="s">
        <v>5602</v>
      </c>
      <c r="G1078" s="3" t="s">
        <v>400</v>
      </c>
    </row>
    <row r="1079" spans="1:7" ht="15.75" customHeight="1">
      <c r="A1079" s="3" t="s">
        <v>5603</v>
      </c>
      <c r="B1079" s="3" t="s">
        <v>5604</v>
      </c>
      <c r="C1079" s="3" t="s">
        <v>9</v>
      </c>
      <c r="D1079" s="4" t="s">
        <v>5605</v>
      </c>
      <c r="E1079" s="4" t="s">
        <v>5606</v>
      </c>
      <c r="F1079" s="4" t="s">
        <v>5607</v>
      </c>
      <c r="G1079" s="3" t="s">
        <v>78</v>
      </c>
    </row>
    <row r="1080" spans="1:7" ht="15.75" customHeight="1">
      <c r="A1080" s="3" t="s">
        <v>5608</v>
      </c>
      <c r="B1080" s="3" t="s">
        <v>5609</v>
      </c>
      <c r="C1080" s="3" t="s">
        <v>9</v>
      </c>
      <c r="D1080" s="4" t="s">
        <v>5610</v>
      </c>
      <c r="E1080" s="4" t="s">
        <v>5611</v>
      </c>
      <c r="F1080" s="4" t="s">
        <v>5612</v>
      </c>
      <c r="G1080" s="3" t="s">
        <v>78</v>
      </c>
    </row>
    <row r="1081" spans="1:7" ht="15.75" customHeight="1">
      <c r="A1081" s="3" t="s">
        <v>5613</v>
      </c>
      <c r="B1081" s="3" t="s">
        <v>5614</v>
      </c>
      <c r="C1081" s="3" t="s">
        <v>9</v>
      </c>
      <c r="D1081" s="4" t="s">
        <v>5615</v>
      </c>
      <c r="E1081" s="4" t="s">
        <v>5616</v>
      </c>
      <c r="F1081" s="4" t="s">
        <v>5617</v>
      </c>
      <c r="G1081" s="3" t="s">
        <v>13</v>
      </c>
    </row>
    <row r="1082" spans="1:7" ht="15.75" customHeight="1">
      <c r="A1082" s="3" t="s">
        <v>5618</v>
      </c>
      <c r="B1082" s="3" t="s">
        <v>5619</v>
      </c>
      <c r="C1082" s="3" t="s">
        <v>9</v>
      </c>
      <c r="D1082" s="4" t="s">
        <v>5620</v>
      </c>
      <c r="E1082" s="4" t="s">
        <v>5621</v>
      </c>
      <c r="F1082" s="4" t="s">
        <v>5622</v>
      </c>
      <c r="G1082" s="3" t="s">
        <v>78</v>
      </c>
    </row>
    <row r="1083" spans="1:7" ht="15.75" customHeight="1">
      <c r="A1083" s="3" t="s">
        <v>5623</v>
      </c>
      <c r="B1083" s="3" t="s">
        <v>5624</v>
      </c>
      <c r="C1083" s="3" t="s">
        <v>9</v>
      </c>
      <c r="D1083" s="4" t="s">
        <v>5625</v>
      </c>
      <c r="E1083" s="4" t="s">
        <v>5626</v>
      </c>
      <c r="F1083" s="4" t="s">
        <v>5627</v>
      </c>
      <c r="G1083" s="3" t="s">
        <v>13</v>
      </c>
    </row>
    <row r="1084" spans="1:7" ht="15.75" customHeight="1">
      <c r="A1084" s="3" t="s">
        <v>5628</v>
      </c>
      <c r="B1084" s="3" t="s">
        <v>5629</v>
      </c>
      <c r="C1084" s="3" t="s">
        <v>9</v>
      </c>
      <c r="D1084" s="4" t="s">
        <v>5630</v>
      </c>
      <c r="E1084" s="4" t="s">
        <v>5631</v>
      </c>
      <c r="F1084" s="4" t="s">
        <v>5632</v>
      </c>
      <c r="G1084" s="3" t="s">
        <v>78</v>
      </c>
    </row>
    <row r="1085" spans="1:7" ht="15.75" customHeight="1">
      <c r="A1085" s="3" t="s">
        <v>5633</v>
      </c>
      <c r="B1085" s="3" t="s">
        <v>5634</v>
      </c>
      <c r="C1085" s="3" t="s">
        <v>9</v>
      </c>
      <c r="D1085" s="4" t="s">
        <v>5635</v>
      </c>
      <c r="E1085" s="4" t="s">
        <v>5636</v>
      </c>
      <c r="F1085" s="4" t="s">
        <v>5637</v>
      </c>
      <c r="G1085" s="3" t="s">
        <v>400</v>
      </c>
    </row>
    <row r="1086" spans="1:7" ht="15.75" customHeight="1">
      <c r="A1086" s="3" t="s">
        <v>5638</v>
      </c>
      <c r="B1086" s="3" t="s">
        <v>5639</v>
      </c>
      <c r="C1086" s="3" t="s">
        <v>9</v>
      </c>
      <c r="D1086" s="4" t="s">
        <v>5640</v>
      </c>
      <c r="E1086" s="4" t="s">
        <v>5641</v>
      </c>
      <c r="F1086" s="4" t="s">
        <v>5642</v>
      </c>
      <c r="G1086" s="3" t="s">
        <v>78</v>
      </c>
    </row>
    <row r="1087" spans="1:7" ht="15.75" customHeight="1">
      <c r="A1087" s="3" t="s">
        <v>5643</v>
      </c>
      <c r="B1087" s="3" t="s">
        <v>5644</v>
      </c>
      <c r="C1087" s="3" t="s">
        <v>5645</v>
      </c>
      <c r="D1087" s="4" t="s">
        <v>5646</v>
      </c>
      <c r="E1087" s="4" t="s">
        <v>5647</v>
      </c>
      <c r="F1087" s="4" t="s">
        <v>5648</v>
      </c>
      <c r="G1087" s="3" t="s">
        <v>107</v>
      </c>
    </row>
    <row r="1088" spans="1:7" ht="15.75" customHeight="1">
      <c r="A1088" s="3" t="s">
        <v>5649</v>
      </c>
      <c r="B1088" s="3" t="s">
        <v>5650</v>
      </c>
      <c r="C1088" s="3" t="s">
        <v>5651</v>
      </c>
      <c r="D1088" s="4" t="s">
        <v>5652</v>
      </c>
      <c r="E1088" s="4" t="s">
        <v>5653</v>
      </c>
      <c r="F1088" s="4" t="s">
        <v>5654</v>
      </c>
      <c r="G1088" s="3" t="s">
        <v>211</v>
      </c>
    </row>
    <row r="1089" spans="1:7" ht="15.75" customHeight="1">
      <c r="A1089" s="3" t="s">
        <v>5655</v>
      </c>
      <c r="B1089" s="3" t="s">
        <v>5656</v>
      </c>
      <c r="C1089" s="3" t="s">
        <v>9</v>
      </c>
      <c r="D1089" s="4" t="s">
        <v>5657</v>
      </c>
      <c r="E1089" s="4" t="s">
        <v>5658</v>
      </c>
      <c r="F1089" s="4" t="s">
        <v>5659</v>
      </c>
      <c r="G1089" s="3" t="s">
        <v>78</v>
      </c>
    </row>
    <row r="1090" spans="1:7" ht="15.75" customHeight="1">
      <c r="A1090" s="3" t="s">
        <v>5660</v>
      </c>
      <c r="B1090" s="3" t="s">
        <v>5661</v>
      </c>
      <c r="C1090" s="3" t="s">
        <v>9</v>
      </c>
      <c r="D1090" s="4" t="s">
        <v>5662</v>
      </c>
      <c r="E1090" s="4" t="s">
        <v>5663</v>
      </c>
      <c r="F1090" s="4" t="s">
        <v>5664</v>
      </c>
      <c r="G1090" s="3" t="s">
        <v>211</v>
      </c>
    </row>
    <row r="1091" spans="1:7" ht="15.75" customHeight="1">
      <c r="A1091" s="3" t="s">
        <v>5665</v>
      </c>
      <c r="B1091" s="3" t="s">
        <v>2879</v>
      </c>
      <c r="C1091" s="3" t="s">
        <v>5666</v>
      </c>
      <c r="D1091" s="4" t="s">
        <v>5667</v>
      </c>
      <c r="E1091" s="4" t="s">
        <v>5668</v>
      </c>
      <c r="F1091" s="4" t="s">
        <v>5669</v>
      </c>
      <c r="G1091" s="3" t="s">
        <v>211</v>
      </c>
    </row>
    <row r="1092" spans="1:7" ht="15.75" customHeight="1">
      <c r="A1092" s="3" t="s">
        <v>5670</v>
      </c>
      <c r="B1092" s="3" t="s">
        <v>5671</v>
      </c>
      <c r="C1092" s="3" t="s">
        <v>5672</v>
      </c>
      <c r="D1092" s="4" t="s">
        <v>5673</v>
      </c>
      <c r="E1092" s="4" t="s">
        <v>5674</v>
      </c>
      <c r="F1092" s="4" t="s">
        <v>5675</v>
      </c>
      <c r="G1092" s="3" t="s">
        <v>400</v>
      </c>
    </row>
    <row r="1093" spans="1:7" ht="15.75" customHeight="1">
      <c r="A1093" s="3" t="s">
        <v>5676</v>
      </c>
      <c r="B1093" s="3" t="s">
        <v>5677</v>
      </c>
      <c r="C1093" s="3" t="s">
        <v>9</v>
      </c>
      <c r="D1093" s="4" t="s">
        <v>5678</v>
      </c>
      <c r="E1093" s="4" t="s">
        <v>5679</v>
      </c>
      <c r="F1093" s="4" t="s">
        <v>5680</v>
      </c>
      <c r="G1093" s="3" t="s">
        <v>114</v>
      </c>
    </row>
    <row r="1094" spans="1:7" ht="15.75" customHeight="1">
      <c r="A1094" s="3" t="s">
        <v>5681</v>
      </c>
      <c r="B1094" s="3" t="s">
        <v>5682</v>
      </c>
      <c r="C1094" s="3" t="s">
        <v>9</v>
      </c>
      <c r="D1094" s="4" t="s">
        <v>5683</v>
      </c>
      <c r="E1094" s="4" t="s">
        <v>5684</v>
      </c>
      <c r="F1094" s="4" t="s">
        <v>5685</v>
      </c>
      <c r="G1094" s="3" t="s">
        <v>114</v>
      </c>
    </row>
    <row r="1095" spans="1:7" ht="15.75" customHeight="1">
      <c r="A1095" s="3" t="s">
        <v>5686</v>
      </c>
      <c r="B1095" s="3" t="s">
        <v>5687</v>
      </c>
      <c r="C1095" s="3" t="s">
        <v>9</v>
      </c>
      <c r="D1095" s="4" t="s">
        <v>5688</v>
      </c>
      <c r="E1095" s="4" t="s">
        <v>5689</v>
      </c>
      <c r="F1095" s="4" t="s">
        <v>5690</v>
      </c>
      <c r="G1095" s="3" t="s">
        <v>400</v>
      </c>
    </row>
    <row r="1096" spans="1:7" ht="15.75" customHeight="1">
      <c r="A1096" s="3" t="s">
        <v>5691</v>
      </c>
      <c r="B1096" s="3" t="s">
        <v>5692</v>
      </c>
      <c r="C1096" s="3" t="s">
        <v>9</v>
      </c>
      <c r="D1096" s="4" t="s">
        <v>5693</v>
      </c>
      <c r="E1096" s="4" t="s">
        <v>5694</v>
      </c>
      <c r="F1096" s="4" t="s">
        <v>5695</v>
      </c>
      <c r="G1096" s="3" t="s">
        <v>13</v>
      </c>
    </row>
    <row r="1097" spans="1:7" ht="15.75" customHeight="1">
      <c r="A1097" s="3" t="s">
        <v>5696</v>
      </c>
      <c r="B1097" s="3" t="s">
        <v>5697</v>
      </c>
      <c r="C1097" s="3" t="s">
        <v>9</v>
      </c>
      <c r="D1097" s="4" t="s">
        <v>5698</v>
      </c>
      <c r="E1097" s="4" t="s">
        <v>5699</v>
      </c>
      <c r="F1097" s="4" t="s">
        <v>5700</v>
      </c>
      <c r="G1097" s="3" t="s">
        <v>78</v>
      </c>
    </row>
    <row r="1098" spans="1:7" ht="15.75" customHeight="1">
      <c r="A1098" s="3" t="s">
        <v>5701</v>
      </c>
      <c r="B1098" s="3" t="s">
        <v>5702</v>
      </c>
      <c r="C1098" s="3" t="s">
        <v>9</v>
      </c>
      <c r="D1098" s="4" t="s">
        <v>5703</v>
      </c>
      <c r="E1098" s="4" t="s">
        <v>5704</v>
      </c>
      <c r="F1098" s="4" t="s">
        <v>5705</v>
      </c>
      <c r="G1098" s="3" t="s">
        <v>78</v>
      </c>
    </row>
    <row r="1099" spans="1:7" ht="15.75" customHeight="1">
      <c r="A1099" s="3" t="s">
        <v>5706</v>
      </c>
      <c r="B1099" s="3" t="s">
        <v>5707</v>
      </c>
      <c r="C1099" s="3" t="s">
        <v>5708</v>
      </c>
      <c r="D1099" s="4" t="s">
        <v>5709</v>
      </c>
      <c r="E1099" s="4" t="s">
        <v>5710</v>
      </c>
      <c r="F1099" s="4" t="s">
        <v>5711</v>
      </c>
      <c r="G1099" s="3" t="s">
        <v>211</v>
      </c>
    </row>
    <row r="1100" spans="1:7" ht="15.75" customHeight="1">
      <c r="A1100" s="3" t="s">
        <v>5712</v>
      </c>
      <c r="B1100" s="3" t="s">
        <v>5713</v>
      </c>
      <c r="C1100" s="3" t="s">
        <v>9</v>
      </c>
      <c r="D1100" s="4" t="s">
        <v>5714</v>
      </c>
      <c r="E1100" s="4" t="s">
        <v>5715</v>
      </c>
      <c r="F1100" s="4" t="s">
        <v>5716</v>
      </c>
      <c r="G1100" s="3" t="s">
        <v>19</v>
      </c>
    </row>
    <row r="1101" spans="1:7" ht="15.75" customHeight="1">
      <c r="A1101" s="3" t="s">
        <v>5717</v>
      </c>
      <c r="B1101" s="3" t="s">
        <v>5718</v>
      </c>
      <c r="C1101" s="3" t="s">
        <v>9</v>
      </c>
      <c r="D1101" s="4" t="s">
        <v>5719</v>
      </c>
      <c r="E1101" s="4" t="s">
        <v>5720</v>
      </c>
      <c r="F1101" s="4" t="s">
        <v>5721</v>
      </c>
      <c r="G1101" s="3" t="s">
        <v>120</v>
      </c>
    </row>
    <row r="1102" spans="1:7" ht="15.75" customHeight="1">
      <c r="A1102" s="3" t="s">
        <v>5722</v>
      </c>
      <c r="B1102" s="3" t="s">
        <v>5723</v>
      </c>
      <c r="C1102" s="3" t="s">
        <v>9</v>
      </c>
      <c r="D1102" s="4" t="s">
        <v>5724</v>
      </c>
      <c r="E1102" s="4" t="s">
        <v>5725</v>
      </c>
      <c r="F1102" s="4" t="s">
        <v>5726</v>
      </c>
      <c r="G1102" s="3" t="s">
        <v>107</v>
      </c>
    </row>
    <row r="1103" spans="1:7" ht="15.75" customHeight="1">
      <c r="A1103" s="3" t="s">
        <v>5727</v>
      </c>
      <c r="B1103" s="3" t="s">
        <v>5727</v>
      </c>
      <c r="C1103" s="3" t="s">
        <v>9</v>
      </c>
      <c r="D1103" s="4" t="s">
        <v>5728</v>
      </c>
      <c r="E1103" s="4" t="s">
        <v>5729</v>
      </c>
      <c r="F1103" s="4" t="s">
        <v>5730</v>
      </c>
      <c r="G1103" s="3" t="s">
        <v>400</v>
      </c>
    </row>
    <row r="1104" spans="1:7" ht="15.75" customHeight="1">
      <c r="A1104" s="3" t="s">
        <v>5731</v>
      </c>
      <c r="B1104" s="3" t="s">
        <v>5732</v>
      </c>
      <c r="C1104" s="3" t="s">
        <v>9</v>
      </c>
      <c r="D1104" s="4" t="s">
        <v>5733</v>
      </c>
      <c r="E1104" s="4" t="s">
        <v>5734</v>
      </c>
      <c r="F1104" s="4" t="s">
        <v>5735</v>
      </c>
      <c r="G1104" s="3" t="s">
        <v>114</v>
      </c>
    </row>
    <row r="1105" spans="1:7" ht="15.75" customHeight="1">
      <c r="A1105" s="3" t="s">
        <v>5736</v>
      </c>
      <c r="B1105" s="3" t="s">
        <v>5737</v>
      </c>
      <c r="C1105" s="3" t="s">
        <v>9</v>
      </c>
      <c r="D1105" s="4" t="s">
        <v>5738</v>
      </c>
      <c r="E1105" s="4" t="s">
        <v>5739</v>
      </c>
      <c r="F1105" s="4" t="s">
        <v>5740</v>
      </c>
      <c r="G1105" s="3" t="s">
        <v>114</v>
      </c>
    </row>
    <row r="1106" spans="1:7" ht="15.75" customHeight="1">
      <c r="A1106" s="3" t="s">
        <v>5741</v>
      </c>
      <c r="B1106" s="3" t="s">
        <v>5742</v>
      </c>
      <c r="C1106" s="3" t="s">
        <v>9</v>
      </c>
      <c r="D1106" s="4" t="s">
        <v>5743</v>
      </c>
      <c r="E1106" s="4" t="s">
        <v>5744</v>
      </c>
      <c r="F1106" s="4" t="s">
        <v>5745</v>
      </c>
      <c r="G1106" s="3" t="s">
        <v>114</v>
      </c>
    </row>
    <row r="1107" spans="1:7" ht="15.75" customHeight="1">
      <c r="A1107" s="3" t="s">
        <v>5746</v>
      </c>
      <c r="B1107" s="3" t="s">
        <v>5747</v>
      </c>
      <c r="C1107" s="3" t="s">
        <v>9</v>
      </c>
      <c r="D1107" s="4" t="s">
        <v>5748</v>
      </c>
      <c r="E1107" s="4" t="s">
        <v>5749</v>
      </c>
      <c r="F1107" s="4" t="s">
        <v>5750</v>
      </c>
      <c r="G1107" s="3" t="s">
        <v>400</v>
      </c>
    </row>
    <row r="1108" spans="1:7" ht="15.75" customHeight="1"/>
    <row r="1109" spans="1:7" ht="15.75" customHeight="1"/>
  </sheetData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F19"/>
  <sheetViews>
    <sheetView showGridLines="0" workbookViewId="0"/>
  </sheetViews>
  <sheetFormatPr defaultColWidth="12.625" defaultRowHeight="15" customHeight="1"/>
  <cols>
    <col min="1" max="1" width="22.5" customWidth="1"/>
    <col min="2" max="2" width="43.625" customWidth="1"/>
    <col min="3" max="3" width="44" customWidth="1"/>
  </cols>
  <sheetData>
    <row r="1" spans="1:6">
      <c r="A1" s="12" t="s">
        <v>6</v>
      </c>
      <c r="B1" s="11" t="s">
        <v>42</v>
      </c>
    </row>
    <row r="2" spans="1:6"/>
    <row r="3" spans="1:6">
      <c r="A3" s="5" t="s">
        <v>0</v>
      </c>
      <c r="B3" s="5" t="s">
        <v>1</v>
      </c>
      <c r="C3" s="5" t="s">
        <v>2</v>
      </c>
      <c r="D3" s="5" t="s">
        <v>3</v>
      </c>
      <c r="E3" s="5" t="s">
        <v>4</v>
      </c>
      <c r="F3" s="6" t="s">
        <v>5</v>
      </c>
    </row>
    <row r="4" spans="1:6">
      <c r="A4" s="7" t="s">
        <v>37</v>
      </c>
      <c r="B4" s="7" t="s">
        <v>38</v>
      </c>
      <c r="C4" s="7" t="s">
        <v>9</v>
      </c>
      <c r="D4" s="7" t="s">
        <v>39</v>
      </c>
      <c r="E4" s="7" t="s">
        <v>40</v>
      </c>
      <c r="F4" s="8" t="s">
        <v>41</v>
      </c>
    </row>
    <row r="5" spans="1:6">
      <c r="A5" s="7" t="s">
        <v>201</v>
      </c>
      <c r="B5" s="7" t="s">
        <v>202</v>
      </c>
      <c r="C5" s="7" t="s">
        <v>9</v>
      </c>
      <c r="D5" s="7" t="s">
        <v>203</v>
      </c>
      <c r="E5" s="7" t="s">
        <v>204</v>
      </c>
      <c r="F5" s="8" t="s">
        <v>205</v>
      </c>
    </row>
    <row r="6" spans="1:6">
      <c r="A6" s="7" t="s">
        <v>410</v>
      </c>
      <c r="B6" s="7" t="s">
        <v>411</v>
      </c>
      <c r="C6" s="7" t="s">
        <v>9</v>
      </c>
      <c r="D6" s="7" t="s">
        <v>412</v>
      </c>
      <c r="E6" s="7" t="s">
        <v>413</v>
      </c>
      <c r="F6" s="8" t="s">
        <v>414</v>
      </c>
    </row>
    <row r="7" spans="1:6">
      <c r="A7" s="7" t="s">
        <v>605</v>
      </c>
      <c r="B7" s="7" t="s">
        <v>606</v>
      </c>
      <c r="C7" s="7" t="s">
        <v>9</v>
      </c>
      <c r="D7" s="7" t="s">
        <v>607</v>
      </c>
      <c r="E7" s="7" t="s">
        <v>608</v>
      </c>
      <c r="F7" s="8" t="s">
        <v>609</v>
      </c>
    </row>
    <row r="8" spans="1:6">
      <c r="A8" s="7" t="s">
        <v>610</v>
      </c>
      <c r="B8" s="7" t="s">
        <v>611</v>
      </c>
      <c r="C8" s="7" t="s">
        <v>9</v>
      </c>
      <c r="D8" s="7" t="s">
        <v>612</v>
      </c>
      <c r="E8" s="7" t="s">
        <v>613</v>
      </c>
      <c r="F8" s="8" t="s">
        <v>614</v>
      </c>
    </row>
    <row r="9" spans="1:6">
      <c r="A9" s="7" t="s">
        <v>807</v>
      </c>
      <c r="B9" s="7" t="s">
        <v>808</v>
      </c>
      <c r="C9" s="7" t="s">
        <v>9</v>
      </c>
      <c r="D9" s="7" t="s">
        <v>809</v>
      </c>
      <c r="E9" s="7" t="s">
        <v>810</v>
      </c>
      <c r="F9" s="8" t="s">
        <v>811</v>
      </c>
    </row>
    <row r="10" spans="1:6">
      <c r="A10" s="7" t="s">
        <v>860</v>
      </c>
      <c r="B10" s="7" t="s">
        <v>861</v>
      </c>
      <c r="C10" s="7" t="s">
        <v>9</v>
      </c>
      <c r="D10" s="7" t="s">
        <v>862</v>
      </c>
      <c r="E10" s="7" t="s">
        <v>863</v>
      </c>
      <c r="F10" s="8" t="s">
        <v>864</v>
      </c>
    </row>
    <row r="11" spans="1:6">
      <c r="A11" s="7" t="s">
        <v>971</v>
      </c>
      <c r="B11" s="7" t="s">
        <v>972</v>
      </c>
      <c r="C11" s="7" t="s">
        <v>9</v>
      </c>
      <c r="D11" s="7" t="s">
        <v>973</v>
      </c>
      <c r="E11" s="7" t="s">
        <v>974</v>
      </c>
      <c r="F11" s="8" t="s">
        <v>975</v>
      </c>
    </row>
    <row r="12" spans="1:6">
      <c r="A12" s="7" t="s">
        <v>1024</v>
      </c>
      <c r="B12" s="7" t="s">
        <v>1025</v>
      </c>
      <c r="C12" s="7" t="s">
        <v>9</v>
      </c>
      <c r="D12" s="7" t="s">
        <v>1026</v>
      </c>
      <c r="E12" s="7" t="s">
        <v>1027</v>
      </c>
      <c r="F12" s="8" t="s">
        <v>1028</v>
      </c>
    </row>
    <row r="13" spans="1:6">
      <c r="A13" s="7" t="s">
        <v>1532</v>
      </c>
      <c r="B13" s="7" t="s">
        <v>1533</v>
      </c>
      <c r="C13" s="7" t="s">
        <v>9</v>
      </c>
      <c r="D13" s="7" t="s">
        <v>1534</v>
      </c>
      <c r="E13" s="7" t="s">
        <v>1535</v>
      </c>
      <c r="F13" s="8" t="s">
        <v>1536</v>
      </c>
    </row>
    <row r="14" spans="1:6">
      <c r="A14" s="7" t="s">
        <v>2021</v>
      </c>
      <c r="B14" s="7" t="s">
        <v>2022</v>
      </c>
      <c r="C14" s="7" t="s">
        <v>9</v>
      </c>
      <c r="D14" s="7" t="s">
        <v>2023</v>
      </c>
      <c r="E14" s="7" t="s">
        <v>2024</v>
      </c>
      <c r="F14" s="8" t="s">
        <v>2025</v>
      </c>
    </row>
    <row r="15" spans="1:6">
      <c r="A15" s="7" t="s">
        <v>2699</v>
      </c>
      <c r="B15" s="7" t="s">
        <v>2700</v>
      </c>
      <c r="C15" s="7" t="s">
        <v>9</v>
      </c>
      <c r="D15" s="7" t="s">
        <v>2701</v>
      </c>
      <c r="E15" s="7" t="s">
        <v>2702</v>
      </c>
      <c r="F15" s="8" t="s">
        <v>2703</v>
      </c>
    </row>
    <row r="16" spans="1:6">
      <c r="A16" s="7" t="s">
        <v>3348</v>
      </c>
      <c r="B16" s="7" t="s">
        <v>3349</v>
      </c>
      <c r="C16" s="7" t="s">
        <v>3350</v>
      </c>
      <c r="D16" s="7" t="s">
        <v>3351</v>
      </c>
      <c r="E16" s="7" t="s">
        <v>3352</v>
      </c>
      <c r="F16" s="8" t="s">
        <v>3353</v>
      </c>
    </row>
    <row r="17" spans="1:6">
      <c r="A17" s="7" t="s">
        <v>4501</v>
      </c>
      <c r="B17" s="7" t="s">
        <v>4502</v>
      </c>
      <c r="C17" s="7" t="s">
        <v>9</v>
      </c>
      <c r="D17" s="7" t="s">
        <v>4503</v>
      </c>
      <c r="E17" s="7" t="s">
        <v>4504</v>
      </c>
      <c r="F17" s="8" t="s">
        <v>4505</v>
      </c>
    </row>
    <row r="18" spans="1:6" ht="15" customHeight="1">
      <c r="A18" s="7" t="s">
        <v>4577</v>
      </c>
      <c r="B18" s="7" t="s">
        <v>4578</v>
      </c>
      <c r="C18" s="7" t="s">
        <v>9</v>
      </c>
      <c r="D18" s="7" t="s">
        <v>4579</v>
      </c>
      <c r="E18" s="7" t="s">
        <v>4580</v>
      </c>
      <c r="F18" s="8" t="s">
        <v>4581</v>
      </c>
    </row>
    <row r="19" spans="1:6" ht="15" customHeight="1">
      <c r="A19" s="10" t="s">
        <v>4591</v>
      </c>
      <c r="B19" s="10" t="s">
        <v>4592</v>
      </c>
      <c r="C19" s="10" t="s">
        <v>9</v>
      </c>
      <c r="D19" s="10" t="s">
        <v>4593</v>
      </c>
      <c r="E19" s="10" t="s">
        <v>4594</v>
      </c>
      <c r="F19" s="11" t="s">
        <v>4595</v>
      </c>
    </row>
  </sheetData>
  <pageMargins left="0" right="0" top="0" bottom="0" header="0" footer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F37"/>
  <sheetViews>
    <sheetView showGridLines="0" workbookViewId="0"/>
  </sheetViews>
  <sheetFormatPr defaultColWidth="12.625" defaultRowHeight="15" customHeight="1"/>
  <cols>
    <col min="1" max="1" width="22.5" customWidth="1"/>
    <col min="2" max="2" width="43.625" customWidth="1"/>
    <col min="3" max="3" width="44" customWidth="1"/>
  </cols>
  <sheetData>
    <row r="1" spans="1:6">
      <c r="A1" s="12" t="s">
        <v>6</v>
      </c>
      <c r="B1" s="11" t="s">
        <v>13</v>
      </c>
    </row>
    <row r="2" spans="1:6"/>
    <row r="3" spans="1:6">
      <c r="A3" s="5" t="s">
        <v>0</v>
      </c>
      <c r="B3" s="5" t="s">
        <v>1</v>
      </c>
      <c r="C3" s="5" t="s">
        <v>2</v>
      </c>
      <c r="D3" s="5" t="s">
        <v>3</v>
      </c>
      <c r="E3" s="5" t="s">
        <v>4</v>
      </c>
      <c r="F3" s="6" t="s">
        <v>5</v>
      </c>
    </row>
    <row r="4" spans="1:6">
      <c r="A4" s="7" t="s">
        <v>7</v>
      </c>
      <c r="B4" s="7" t="s">
        <v>8</v>
      </c>
      <c r="C4" s="7" t="s">
        <v>9</v>
      </c>
      <c r="D4" s="7" t="s">
        <v>10</v>
      </c>
      <c r="E4" s="7" t="s">
        <v>11</v>
      </c>
      <c r="F4" s="8" t="s">
        <v>12</v>
      </c>
    </row>
    <row r="5" spans="1:6">
      <c r="A5" s="7" t="s">
        <v>79</v>
      </c>
      <c r="B5" s="7" t="s">
        <v>80</v>
      </c>
      <c r="C5" s="7" t="s">
        <v>9</v>
      </c>
      <c r="D5" s="7" t="s">
        <v>81</v>
      </c>
      <c r="E5" s="7" t="s">
        <v>82</v>
      </c>
      <c r="F5" s="8" t="s">
        <v>83</v>
      </c>
    </row>
    <row r="6" spans="1:6">
      <c r="A6" s="7" t="s">
        <v>173</v>
      </c>
      <c r="B6" s="7" t="s">
        <v>174</v>
      </c>
      <c r="C6" s="7" t="s">
        <v>9</v>
      </c>
      <c r="D6" s="7" t="s">
        <v>175</v>
      </c>
      <c r="E6" s="7" t="s">
        <v>176</v>
      </c>
      <c r="F6" s="8" t="s">
        <v>177</v>
      </c>
    </row>
    <row r="7" spans="1:6">
      <c r="A7" s="7" t="s">
        <v>532</v>
      </c>
      <c r="B7" s="7" t="s">
        <v>533</v>
      </c>
      <c r="C7" s="7" t="s">
        <v>534</v>
      </c>
      <c r="D7" s="7" t="s">
        <v>535</v>
      </c>
      <c r="E7" s="7" t="s">
        <v>536</v>
      </c>
      <c r="F7" s="8" t="s">
        <v>537</v>
      </c>
    </row>
    <row r="8" spans="1:6">
      <c r="A8" s="7" t="s">
        <v>646</v>
      </c>
      <c r="B8" s="7" t="s">
        <v>647</v>
      </c>
      <c r="C8" s="7" t="s">
        <v>9</v>
      </c>
      <c r="D8" s="7" t="s">
        <v>648</v>
      </c>
      <c r="E8" s="7" t="s">
        <v>649</v>
      </c>
      <c r="F8" s="8" t="s">
        <v>650</v>
      </c>
    </row>
    <row r="9" spans="1:6">
      <c r="A9" s="7" t="s">
        <v>651</v>
      </c>
      <c r="B9" s="7" t="s">
        <v>652</v>
      </c>
      <c r="C9" s="7" t="s">
        <v>9</v>
      </c>
      <c r="D9" s="7" t="s">
        <v>653</v>
      </c>
      <c r="E9" s="7" t="s">
        <v>654</v>
      </c>
      <c r="F9" s="8" t="s">
        <v>655</v>
      </c>
    </row>
    <row r="10" spans="1:6">
      <c r="A10" s="7" t="s">
        <v>739</v>
      </c>
      <c r="B10" s="7" t="s">
        <v>740</v>
      </c>
      <c r="C10" s="7" t="s">
        <v>9</v>
      </c>
      <c r="D10" s="7" t="s">
        <v>741</v>
      </c>
      <c r="E10" s="7" t="s">
        <v>742</v>
      </c>
      <c r="F10" s="8" t="s">
        <v>743</v>
      </c>
    </row>
    <row r="11" spans="1:6">
      <c r="A11" s="7" t="s">
        <v>744</v>
      </c>
      <c r="B11" s="7" t="s">
        <v>745</v>
      </c>
      <c r="C11" s="7" t="s">
        <v>9</v>
      </c>
      <c r="D11" s="7" t="s">
        <v>746</v>
      </c>
      <c r="E11" s="7" t="s">
        <v>747</v>
      </c>
      <c r="F11" s="8" t="s">
        <v>748</v>
      </c>
    </row>
    <row r="12" spans="1:6">
      <c r="A12" s="7" t="s">
        <v>883</v>
      </c>
      <c r="B12" s="7" t="s">
        <v>883</v>
      </c>
      <c r="C12" s="7" t="s">
        <v>9</v>
      </c>
      <c r="D12" s="7" t="s">
        <v>884</v>
      </c>
      <c r="E12" s="7" t="s">
        <v>885</v>
      </c>
      <c r="F12" s="8" t="s">
        <v>886</v>
      </c>
    </row>
    <row r="13" spans="1:6">
      <c r="A13" s="7" t="s">
        <v>2041</v>
      </c>
      <c r="B13" s="7" t="s">
        <v>2042</v>
      </c>
      <c r="C13" s="7" t="s">
        <v>9</v>
      </c>
      <c r="D13" s="7" t="s">
        <v>2043</v>
      </c>
      <c r="E13" s="7" t="s">
        <v>2044</v>
      </c>
      <c r="F13" s="8" t="s">
        <v>2045</v>
      </c>
    </row>
    <row r="14" spans="1:6">
      <c r="A14" s="7" t="s">
        <v>2304</v>
      </c>
      <c r="B14" s="7" t="s">
        <v>2305</v>
      </c>
      <c r="C14" s="7" t="s">
        <v>9</v>
      </c>
      <c r="D14" s="7" t="s">
        <v>2306</v>
      </c>
      <c r="E14" s="7" t="s">
        <v>2307</v>
      </c>
      <c r="F14" s="8" t="s">
        <v>2308</v>
      </c>
    </row>
    <row r="15" spans="1:6">
      <c r="A15" s="7" t="s">
        <v>2471</v>
      </c>
      <c r="B15" s="7" t="s">
        <v>2472</v>
      </c>
      <c r="C15" s="7" t="s">
        <v>9</v>
      </c>
      <c r="D15" s="7" t="s">
        <v>2473</v>
      </c>
      <c r="E15" s="7" t="s">
        <v>2474</v>
      </c>
      <c r="F15" s="8" t="s">
        <v>2475</v>
      </c>
    </row>
    <row r="16" spans="1:6">
      <c r="A16" s="7" t="s">
        <v>2587</v>
      </c>
      <c r="B16" s="7" t="s">
        <v>2587</v>
      </c>
      <c r="C16" s="7" t="s">
        <v>9</v>
      </c>
      <c r="D16" s="7" t="s">
        <v>2588</v>
      </c>
      <c r="E16" s="7" t="s">
        <v>2589</v>
      </c>
      <c r="F16" s="8" t="s">
        <v>2590</v>
      </c>
    </row>
    <row r="17" spans="1:6">
      <c r="A17" s="7" t="s">
        <v>3048</v>
      </c>
      <c r="B17" s="7" t="s">
        <v>3049</v>
      </c>
      <c r="C17" s="7" t="s">
        <v>9</v>
      </c>
      <c r="D17" s="7" t="s">
        <v>3050</v>
      </c>
      <c r="E17" s="7" t="s">
        <v>3051</v>
      </c>
      <c r="F17" s="8" t="s">
        <v>3052</v>
      </c>
    </row>
    <row r="18" spans="1:6">
      <c r="A18" s="7" t="s">
        <v>3144</v>
      </c>
      <c r="B18" s="7" t="s">
        <v>3145</v>
      </c>
      <c r="C18" s="7" t="s">
        <v>9</v>
      </c>
      <c r="D18" s="7" t="s">
        <v>3146</v>
      </c>
      <c r="E18" s="7" t="s">
        <v>3147</v>
      </c>
      <c r="F18" s="8" t="s">
        <v>3148</v>
      </c>
    </row>
    <row r="19" spans="1:6">
      <c r="A19" s="7" t="s">
        <v>3164</v>
      </c>
      <c r="B19" s="7" t="s">
        <v>3165</v>
      </c>
      <c r="C19" s="7" t="s">
        <v>9</v>
      </c>
      <c r="D19" s="7" t="s">
        <v>3166</v>
      </c>
      <c r="E19" s="7" t="s">
        <v>3167</v>
      </c>
      <c r="F19" s="8" t="s">
        <v>3168</v>
      </c>
    </row>
    <row r="20" spans="1:6">
      <c r="A20" s="7" t="s">
        <v>3257</v>
      </c>
      <c r="B20" s="7" t="s">
        <v>3258</v>
      </c>
      <c r="C20" s="7" t="s">
        <v>9</v>
      </c>
      <c r="D20" s="7" t="s">
        <v>3259</v>
      </c>
      <c r="E20" s="7" t="s">
        <v>3260</v>
      </c>
      <c r="F20" s="8" t="s">
        <v>3261</v>
      </c>
    </row>
    <row r="21" spans="1:6">
      <c r="A21" s="7" t="s">
        <v>3305</v>
      </c>
      <c r="B21" s="7" t="s">
        <v>3306</v>
      </c>
      <c r="C21" s="7" t="s">
        <v>9</v>
      </c>
      <c r="D21" s="7" t="s">
        <v>3307</v>
      </c>
      <c r="E21" s="7" t="s">
        <v>3308</v>
      </c>
      <c r="F21" s="8" t="s">
        <v>3309</v>
      </c>
    </row>
    <row r="22" spans="1:6">
      <c r="A22" s="7" t="s">
        <v>3364</v>
      </c>
      <c r="B22" s="7" t="s">
        <v>3365</v>
      </c>
      <c r="C22" s="7" t="s">
        <v>9</v>
      </c>
      <c r="D22" s="7" t="s">
        <v>3366</v>
      </c>
      <c r="E22" s="7" t="s">
        <v>3367</v>
      </c>
      <c r="F22" s="8" t="s">
        <v>3368</v>
      </c>
    </row>
    <row r="23" spans="1:6">
      <c r="A23" s="7" t="s">
        <v>3459</v>
      </c>
      <c r="B23" s="7" t="s">
        <v>3460</v>
      </c>
      <c r="C23" s="7" t="s">
        <v>9</v>
      </c>
      <c r="D23" s="7" t="s">
        <v>3461</v>
      </c>
      <c r="E23" s="7" t="s">
        <v>3462</v>
      </c>
      <c r="F23" s="8" t="s">
        <v>3463</v>
      </c>
    </row>
    <row r="24" spans="1:6">
      <c r="A24" s="7" t="s">
        <v>3826</v>
      </c>
      <c r="B24" s="7" t="s">
        <v>3827</v>
      </c>
      <c r="C24" s="7" t="s">
        <v>9</v>
      </c>
      <c r="D24" s="7" t="s">
        <v>3828</v>
      </c>
      <c r="E24" s="7" t="s">
        <v>3829</v>
      </c>
      <c r="F24" s="8" t="s">
        <v>3830</v>
      </c>
    </row>
    <row r="25" spans="1:6">
      <c r="A25" s="7" t="s">
        <v>4246</v>
      </c>
      <c r="B25" s="7" t="s">
        <v>4247</v>
      </c>
      <c r="C25" s="7" t="s">
        <v>9</v>
      </c>
      <c r="D25" s="7" t="s">
        <v>4248</v>
      </c>
      <c r="E25" s="7" t="s">
        <v>4249</v>
      </c>
      <c r="F25" s="8" t="s">
        <v>4250</v>
      </c>
    </row>
    <row r="26" spans="1:6">
      <c r="A26" s="7" t="s">
        <v>4275</v>
      </c>
      <c r="B26" s="7" t="s">
        <v>4276</v>
      </c>
      <c r="C26" s="7" t="s">
        <v>9</v>
      </c>
      <c r="D26" s="7" t="s">
        <v>4277</v>
      </c>
      <c r="E26" s="7" t="s">
        <v>4278</v>
      </c>
      <c r="F26" s="8" t="s">
        <v>4279</v>
      </c>
    </row>
    <row r="27" spans="1:6">
      <c r="A27" s="7" t="s">
        <v>4311</v>
      </c>
      <c r="B27" s="7" t="s">
        <v>4312</v>
      </c>
      <c r="C27" s="7" t="s">
        <v>9</v>
      </c>
      <c r="D27" s="7" t="s">
        <v>4313</v>
      </c>
      <c r="E27" s="7" t="s">
        <v>4314</v>
      </c>
      <c r="F27" s="8" t="s">
        <v>4315</v>
      </c>
    </row>
    <row r="28" spans="1:6">
      <c r="A28" s="7" t="s">
        <v>4353</v>
      </c>
      <c r="B28" s="7" t="s">
        <v>4354</v>
      </c>
      <c r="C28" s="7" t="s">
        <v>9</v>
      </c>
      <c r="D28" s="7" t="s">
        <v>4355</v>
      </c>
      <c r="E28" s="7" t="s">
        <v>4356</v>
      </c>
      <c r="F28" s="8" t="s">
        <v>4357</v>
      </c>
    </row>
    <row r="29" spans="1:6">
      <c r="A29" s="7" t="s">
        <v>4452</v>
      </c>
      <c r="B29" s="7" t="s">
        <v>4452</v>
      </c>
      <c r="C29" s="7" t="s">
        <v>9</v>
      </c>
      <c r="D29" s="7" t="s">
        <v>4453</v>
      </c>
      <c r="E29" s="7" t="s">
        <v>4454</v>
      </c>
      <c r="F29" s="8" t="s">
        <v>4455</v>
      </c>
    </row>
    <row r="30" spans="1:6">
      <c r="A30" s="7" t="s">
        <v>4952</v>
      </c>
      <c r="B30" s="7" t="s">
        <v>4953</v>
      </c>
      <c r="C30" s="7" t="s">
        <v>9</v>
      </c>
      <c r="D30" s="7" t="s">
        <v>4954</v>
      </c>
      <c r="E30" s="7" t="s">
        <v>4955</v>
      </c>
      <c r="F30" s="8" t="s">
        <v>4956</v>
      </c>
    </row>
    <row r="31" spans="1:6">
      <c r="A31" s="7" t="s">
        <v>5045</v>
      </c>
      <c r="B31" s="7" t="s">
        <v>5046</v>
      </c>
      <c r="C31" s="7" t="s">
        <v>9</v>
      </c>
      <c r="D31" s="7" t="s">
        <v>5047</v>
      </c>
      <c r="E31" s="7" t="s">
        <v>5048</v>
      </c>
      <c r="F31" s="8" t="s">
        <v>5049</v>
      </c>
    </row>
    <row r="32" spans="1:6">
      <c r="A32" s="7" t="s">
        <v>5360</v>
      </c>
      <c r="B32" s="7" t="s">
        <v>5361</v>
      </c>
      <c r="C32" s="7" t="s">
        <v>9</v>
      </c>
      <c r="D32" s="7" t="s">
        <v>5362</v>
      </c>
      <c r="E32" s="7" t="s">
        <v>5363</v>
      </c>
      <c r="F32" s="8" t="s">
        <v>5364</v>
      </c>
    </row>
    <row r="33" spans="1:6">
      <c r="A33" s="7" t="s">
        <v>5566</v>
      </c>
      <c r="B33" s="7" t="s">
        <v>5567</v>
      </c>
      <c r="C33" s="7" t="s">
        <v>9</v>
      </c>
      <c r="D33" s="7" t="s">
        <v>5568</v>
      </c>
      <c r="E33" s="7" t="s">
        <v>5569</v>
      </c>
      <c r="F33" s="8" t="s">
        <v>5570</v>
      </c>
    </row>
    <row r="34" spans="1:6">
      <c r="A34" s="7" t="s">
        <v>5582</v>
      </c>
      <c r="B34" s="7" t="s">
        <v>5583</v>
      </c>
      <c r="C34" s="7" t="s">
        <v>9</v>
      </c>
      <c r="D34" s="7" t="s">
        <v>5584</v>
      </c>
      <c r="E34" s="7" t="s">
        <v>5585</v>
      </c>
      <c r="F34" s="8" t="s">
        <v>5586</v>
      </c>
    </row>
    <row r="35" spans="1:6">
      <c r="A35" s="7" t="s">
        <v>5613</v>
      </c>
      <c r="B35" s="7" t="s">
        <v>5614</v>
      </c>
      <c r="C35" s="7" t="s">
        <v>9</v>
      </c>
      <c r="D35" s="7" t="s">
        <v>5615</v>
      </c>
      <c r="E35" s="7" t="s">
        <v>5616</v>
      </c>
      <c r="F35" s="8" t="s">
        <v>5617</v>
      </c>
    </row>
    <row r="36" spans="1:6" ht="15" customHeight="1">
      <c r="A36" s="7" t="s">
        <v>5623</v>
      </c>
      <c r="B36" s="7" t="s">
        <v>5624</v>
      </c>
      <c r="C36" s="7" t="s">
        <v>9</v>
      </c>
      <c r="D36" s="7" t="s">
        <v>5625</v>
      </c>
      <c r="E36" s="7" t="s">
        <v>5626</v>
      </c>
      <c r="F36" s="8" t="s">
        <v>5627</v>
      </c>
    </row>
    <row r="37" spans="1:6" ht="15" customHeight="1">
      <c r="A37" s="10" t="s">
        <v>5691</v>
      </c>
      <c r="B37" s="10" t="s">
        <v>5692</v>
      </c>
      <c r="C37" s="10" t="s">
        <v>9</v>
      </c>
      <c r="D37" s="10" t="s">
        <v>5693</v>
      </c>
      <c r="E37" s="10" t="s">
        <v>5694</v>
      </c>
      <c r="F37" s="11" t="s">
        <v>5695</v>
      </c>
    </row>
  </sheetData>
  <pageMargins left="0" right="0" top="0" bottom="0" header="0" footer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F100"/>
  <sheetViews>
    <sheetView showGridLines="0" workbookViewId="0"/>
  </sheetViews>
  <sheetFormatPr defaultColWidth="12.625" defaultRowHeight="15" customHeight="1"/>
  <cols>
    <col min="1" max="1" width="22.5" customWidth="1"/>
    <col min="2" max="2" width="43.625" customWidth="1"/>
    <col min="3" max="3" width="44" customWidth="1"/>
  </cols>
  <sheetData>
    <row r="1" spans="1:6">
      <c r="A1" s="12" t="s">
        <v>6</v>
      </c>
      <c r="B1" s="11" t="s">
        <v>114</v>
      </c>
    </row>
    <row r="2" spans="1:6"/>
    <row r="3" spans="1:6">
      <c r="A3" s="5" t="s">
        <v>0</v>
      </c>
      <c r="B3" s="5" t="s">
        <v>1</v>
      </c>
      <c r="C3" s="5" t="s">
        <v>2</v>
      </c>
      <c r="D3" s="5" t="s">
        <v>3</v>
      </c>
      <c r="E3" s="5" t="s">
        <v>4</v>
      </c>
      <c r="F3" s="6" t="s">
        <v>5</v>
      </c>
    </row>
    <row r="4" spans="1:6">
      <c r="A4" s="7" t="s">
        <v>108</v>
      </c>
      <c r="B4" s="7" t="s">
        <v>109</v>
      </c>
      <c r="C4" s="7" t="s">
        <v>110</v>
      </c>
      <c r="D4" s="7" t="s">
        <v>111</v>
      </c>
      <c r="E4" s="7" t="s">
        <v>112</v>
      </c>
      <c r="F4" s="8" t="s">
        <v>113</v>
      </c>
    </row>
    <row r="5" spans="1:6">
      <c r="A5" s="7" t="s">
        <v>147</v>
      </c>
      <c r="B5" s="7" t="s">
        <v>148</v>
      </c>
      <c r="C5" s="7" t="s">
        <v>149</v>
      </c>
      <c r="D5" s="7" t="s">
        <v>150</v>
      </c>
      <c r="E5" s="7" t="s">
        <v>151</v>
      </c>
      <c r="F5" s="8" t="s">
        <v>152</v>
      </c>
    </row>
    <row r="6" spans="1:6">
      <c r="A6" s="7" t="s">
        <v>153</v>
      </c>
      <c r="B6" s="7" t="s">
        <v>154</v>
      </c>
      <c r="C6" s="7" t="s">
        <v>9</v>
      </c>
      <c r="D6" s="7" t="s">
        <v>155</v>
      </c>
      <c r="E6" s="7" t="s">
        <v>156</v>
      </c>
      <c r="F6" s="8" t="s">
        <v>157</v>
      </c>
    </row>
    <row r="7" spans="1:6">
      <c r="A7" s="7" t="s">
        <v>158</v>
      </c>
      <c r="B7" s="7" t="s">
        <v>159</v>
      </c>
      <c r="C7" s="7" t="s">
        <v>9</v>
      </c>
      <c r="D7" s="7" t="s">
        <v>160</v>
      </c>
      <c r="E7" s="7" t="s">
        <v>161</v>
      </c>
      <c r="F7" s="8" t="s">
        <v>162</v>
      </c>
    </row>
    <row r="8" spans="1:6">
      <c r="A8" s="7" t="s">
        <v>163</v>
      </c>
      <c r="B8" s="7" t="s">
        <v>164</v>
      </c>
      <c r="C8" s="7" t="s">
        <v>9</v>
      </c>
      <c r="D8" s="7" t="s">
        <v>165</v>
      </c>
      <c r="E8" s="7" t="s">
        <v>166</v>
      </c>
      <c r="F8" s="8" t="s">
        <v>167</v>
      </c>
    </row>
    <row r="9" spans="1:6">
      <c r="A9" s="7" t="s">
        <v>183</v>
      </c>
      <c r="B9" s="7" t="s">
        <v>184</v>
      </c>
      <c r="C9" s="7" t="s">
        <v>9</v>
      </c>
      <c r="D9" s="7" t="s">
        <v>185</v>
      </c>
      <c r="E9" s="7" t="s">
        <v>186</v>
      </c>
      <c r="F9" s="8" t="s">
        <v>187</v>
      </c>
    </row>
    <row r="10" spans="1:6">
      <c r="A10" s="7" t="s">
        <v>431</v>
      </c>
      <c r="B10" s="7" t="s">
        <v>432</v>
      </c>
      <c r="C10" s="7" t="s">
        <v>9</v>
      </c>
      <c r="D10" s="7" t="s">
        <v>433</v>
      </c>
      <c r="E10" s="7" t="s">
        <v>434</v>
      </c>
      <c r="F10" s="8" t="s">
        <v>435</v>
      </c>
    </row>
    <row r="11" spans="1:6">
      <c r="A11" s="7" t="s">
        <v>483</v>
      </c>
      <c r="B11" s="7" t="s">
        <v>484</v>
      </c>
      <c r="C11" s="7" t="s">
        <v>9</v>
      </c>
      <c r="D11" s="7" t="s">
        <v>485</v>
      </c>
      <c r="E11" s="7" t="s">
        <v>486</v>
      </c>
      <c r="F11" s="8" t="s">
        <v>487</v>
      </c>
    </row>
    <row r="12" spans="1:6">
      <c r="A12" s="7" t="s">
        <v>493</v>
      </c>
      <c r="B12" s="7" t="s">
        <v>494</v>
      </c>
      <c r="C12" s="7" t="s">
        <v>9</v>
      </c>
      <c r="D12" s="7" t="s">
        <v>495</v>
      </c>
      <c r="E12" s="7" t="s">
        <v>496</v>
      </c>
      <c r="F12" s="8" t="s">
        <v>497</v>
      </c>
    </row>
    <row r="13" spans="1:6">
      <c r="A13" s="7" t="s">
        <v>595</v>
      </c>
      <c r="B13" s="7" t="s">
        <v>596</v>
      </c>
      <c r="C13" s="7" t="s">
        <v>9</v>
      </c>
      <c r="D13" s="7" t="s">
        <v>597</v>
      </c>
      <c r="E13" s="7" t="s">
        <v>598</v>
      </c>
      <c r="F13" s="8" t="s">
        <v>599</v>
      </c>
    </row>
    <row r="14" spans="1:6">
      <c r="A14" s="7" t="s">
        <v>656</v>
      </c>
      <c r="B14" s="7" t="s">
        <v>657</v>
      </c>
      <c r="C14" s="7" t="s">
        <v>9</v>
      </c>
      <c r="D14" s="7" t="s">
        <v>658</v>
      </c>
      <c r="E14" s="7" t="s">
        <v>659</v>
      </c>
      <c r="F14" s="8" t="s">
        <v>660</v>
      </c>
    </row>
    <row r="15" spans="1:6">
      <c r="A15" s="7" t="s">
        <v>771</v>
      </c>
      <c r="B15" s="7" t="s">
        <v>772</v>
      </c>
      <c r="C15" s="7" t="s">
        <v>9</v>
      </c>
      <c r="D15" s="7" t="s">
        <v>773</v>
      </c>
      <c r="E15" s="7" t="s">
        <v>774</v>
      </c>
      <c r="F15" s="8" t="s">
        <v>775</v>
      </c>
    </row>
    <row r="16" spans="1:6">
      <c r="A16" s="7" t="s">
        <v>1004</v>
      </c>
      <c r="B16" s="7" t="s">
        <v>1005</v>
      </c>
      <c r="C16" s="7" t="s">
        <v>9</v>
      </c>
      <c r="D16" s="7" t="s">
        <v>1006</v>
      </c>
      <c r="E16" s="7" t="s">
        <v>1007</v>
      </c>
      <c r="F16" s="8" t="s">
        <v>1008</v>
      </c>
    </row>
    <row r="17" spans="1:6">
      <c r="A17" s="7" t="s">
        <v>1014</v>
      </c>
      <c r="B17" s="7" t="s">
        <v>1015</v>
      </c>
      <c r="C17" s="7" t="s">
        <v>9</v>
      </c>
      <c r="D17" s="7" t="s">
        <v>1016</v>
      </c>
      <c r="E17" s="7" t="s">
        <v>1017</v>
      </c>
      <c r="F17" s="8" t="s">
        <v>1018</v>
      </c>
    </row>
    <row r="18" spans="1:6">
      <c r="A18" s="7" t="s">
        <v>1090</v>
      </c>
      <c r="B18" s="7" t="s">
        <v>1091</v>
      </c>
      <c r="C18" s="7" t="s">
        <v>9</v>
      </c>
      <c r="D18" s="7" t="s">
        <v>1092</v>
      </c>
      <c r="E18" s="7" t="s">
        <v>1093</v>
      </c>
      <c r="F18" s="8" t="s">
        <v>1094</v>
      </c>
    </row>
    <row r="19" spans="1:6">
      <c r="A19" s="7" t="s">
        <v>1100</v>
      </c>
      <c r="B19" s="7" t="s">
        <v>1101</v>
      </c>
      <c r="C19" s="7" t="s">
        <v>9</v>
      </c>
      <c r="D19" s="7" t="s">
        <v>1102</v>
      </c>
      <c r="E19" s="7" t="s">
        <v>1103</v>
      </c>
      <c r="F19" s="8" t="s">
        <v>1104</v>
      </c>
    </row>
    <row r="20" spans="1:6">
      <c r="A20" s="7" t="s">
        <v>1125</v>
      </c>
      <c r="B20" s="7" t="s">
        <v>1126</v>
      </c>
      <c r="C20" s="7" t="s">
        <v>9</v>
      </c>
      <c r="D20" s="7" t="s">
        <v>1127</v>
      </c>
      <c r="E20" s="7" t="s">
        <v>1128</v>
      </c>
      <c r="F20" s="8" t="s">
        <v>1129</v>
      </c>
    </row>
    <row r="21" spans="1:6">
      <c r="A21" s="7" t="s">
        <v>1220</v>
      </c>
      <c r="B21" s="7" t="s">
        <v>1221</v>
      </c>
      <c r="C21" s="7" t="s">
        <v>1222</v>
      </c>
      <c r="D21" s="7" t="s">
        <v>1223</v>
      </c>
      <c r="E21" s="7" t="s">
        <v>1224</v>
      </c>
      <c r="F21" s="8" t="s">
        <v>1225</v>
      </c>
    </row>
    <row r="22" spans="1:6">
      <c r="A22" s="7" t="s">
        <v>1248</v>
      </c>
      <c r="B22" s="7" t="s">
        <v>1249</v>
      </c>
      <c r="C22" s="7" t="s">
        <v>9</v>
      </c>
      <c r="D22" s="7" t="s">
        <v>1250</v>
      </c>
      <c r="E22" s="7" t="s">
        <v>1251</v>
      </c>
      <c r="F22" s="8" t="s">
        <v>1252</v>
      </c>
    </row>
    <row r="23" spans="1:6">
      <c r="A23" s="7" t="s">
        <v>1289</v>
      </c>
      <c r="B23" s="7" t="s">
        <v>1290</v>
      </c>
      <c r="C23" s="7" t="s">
        <v>9</v>
      </c>
      <c r="D23" s="7" t="s">
        <v>1291</v>
      </c>
      <c r="E23" s="7" t="s">
        <v>1292</v>
      </c>
      <c r="F23" s="8" t="s">
        <v>1293</v>
      </c>
    </row>
    <row r="24" spans="1:6">
      <c r="A24" s="7" t="s">
        <v>1464</v>
      </c>
      <c r="B24" s="7" t="s">
        <v>1465</v>
      </c>
      <c r="C24" s="7" t="s">
        <v>1466</v>
      </c>
      <c r="D24" s="7" t="s">
        <v>1467</v>
      </c>
      <c r="E24" s="7" t="s">
        <v>1468</v>
      </c>
      <c r="F24" s="8" t="s">
        <v>1469</v>
      </c>
    </row>
    <row r="25" spans="1:6">
      <c r="A25" s="7" t="s">
        <v>1470</v>
      </c>
      <c r="B25" s="7" t="s">
        <v>1471</v>
      </c>
      <c r="C25" s="7" t="s">
        <v>9</v>
      </c>
      <c r="D25" s="7" t="s">
        <v>1472</v>
      </c>
      <c r="E25" s="7" t="s">
        <v>1473</v>
      </c>
      <c r="F25" s="8" t="s">
        <v>1474</v>
      </c>
    </row>
    <row r="26" spans="1:6">
      <c r="A26" s="7" t="s">
        <v>1542</v>
      </c>
      <c r="B26" s="7" t="s">
        <v>1543</v>
      </c>
      <c r="C26" s="7" t="s">
        <v>9</v>
      </c>
      <c r="D26" s="7" t="s">
        <v>1544</v>
      </c>
      <c r="E26" s="7" t="s">
        <v>1545</v>
      </c>
      <c r="F26" s="8" t="s">
        <v>1546</v>
      </c>
    </row>
    <row r="27" spans="1:6">
      <c r="A27" s="7" t="s">
        <v>1547</v>
      </c>
      <c r="B27" s="7" t="s">
        <v>1548</v>
      </c>
      <c r="C27" s="7" t="s">
        <v>9</v>
      </c>
      <c r="D27" s="7" t="s">
        <v>1549</v>
      </c>
      <c r="E27" s="7" t="s">
        <v>1550</v>
      </c>
      <c r="F27" s="8" t="s">
        <v>1551</v>
      </c>
    </row>
    <row r="28" spans="1:6">
      <c r="A28" s="7" t="s">
        <v>1552</v>
      </c>
      <c r="B28" s="7" t="s">
        <v>1553</v>
      </c>
      <c r="C28" s="7" t="s">
        <v>9</v>
      </c>
      <c r="D28" s="7" t="s">
        <v>1554</v>
      </c>
      <c r="E28" s="7" t="s">
        <v>1555</v>
      </c>
      <c r="F28" s="8" t="s">
        <v>1556</v>
      </c>
    </row>
    <row r="29" spans="1:6">
      <c r="A29" s="7" t="s">
        <v>1618</v>
      </c>
      <c r="B29" s="7" t="s">
        <v>1619</v>
      </c>
      <c r="C29" s="7" t="s">
        <v>9</v>
      </c>
      <c r="D29" s="7" t="s">
        <v>1620</v>
      </c>
      <c r="E29" s="7" t="s">
        <v>1621</v>
      </c>
      <c r="F29" s="8" t="s">
        <v>1622</v>
      </c>
    </row>
    <row r="30" spans="1:6">
      <c r="A30" s="7" t="s">
        <v>1638</v>
      </c>
      <c r="B30" s="7" t="s">
        <v>1639</v>
      </c>
      <c r="C30" s="7" t="s">
        <v>9</v>
      </c>
      <c r="D30" s="7" t="s">
        <v>1640</v>
      </c>
      <c r="E30" s="7" t="s">
        <v>1641</v>
      </c>
      <c r="F30" s="8" t="s">
        <v>1642</v>
      </c>
    </row>
    <row r="31" spans="1:6">
      <c r="A31" s="7" t="s">
        <v>1675</v>
      </c>
      <c r="B31" s="7" t="s">
        <v>1676</v>
      </c>
      <c r="C31" s="7" t="s">
        <v>9</v>
      </c>
      <c r="D31" s="7" t="s">
        <v>1677</v>
      </c>
      <c r="E31" s="7" t="s">
        <v>1678</v>
      </c>
      <c r="F31" s="8" t="s">
        <v>1679</v>
      </c>
    </row>
    <row r="32" spans="1:6">
      <c r="A32" s="7" t="s">
        <v>1680</v>
      </c>
      <c r="B32" s="7" t="s">
        <v>1681</v>
      </c>
      <c r="C32" s="7" t="s">
        <v>9</v>
      </c>
      <c r="D32" s="7" t="s">
        <v>1682</v>
      </c>
      <c r="E32" s="7" t="s">
        <v>1683</v>
      </c>
      <c r="F32" s="8" t="s">
        <v>1684</v>
      </c>
    </row>
    <row r="33" spans="1:6">
      <c r="A33" s="7" t="s">
        <v>2005</v>
      </c>
      <c r="B33" s="7" t="s">
        <v>2006</v>
      </c>
      <c r="C33" s="7" t="s">
        <v>9</v>
      </c>
      <c r="D33" s="7" t="s">
        <v>2007</v>
      </c>
      <c r="E33" s="7" t="s">
        <v>2008</v>
      </c>
      <c r="F33" s="8" t="s">
        <v>2009</v>
      </c>
    </row>
    <row r="34" spans="1:6">
      <c r="A34" s="7" t="s">
        <v>2109</v>
      </c>
      <c r="B34" s="7" t="s">
        <v>2110</v>
      </c>
      <c r="C34" s="7" t="s">
        <v>2111</v>
      </c>
      <c r="D34" s="7" t="s">
        <v>2112</v>
      </c>
      <c r="E34" s="7" t="s">
        <v>2113</v>
      </c>
      <c r="F34" s="8" t="s">
        <v>2114</v>
      </c>
    </row>
    <row r="35" spans="1:6">
      <c r="A35" s="7" t="s">
        <v>2187</v>
      </c>
      <c r="B35" s="7" t="s">
        <v>2188</v>
      </c>
      <c r="C35" s="7" t="s">
        <v>2189</v>
      </c>
      <c r="D35" s="7" t="s">
        <v>2190</v>
      </c>
      <c r="E35" s="7" t="s">
        <v>2191</v>
      </c>
      <c r="F35" s="8" t="s">
        <v>2192</v>
      </c>
    </row>
    <row r="36" spans="1:6">
      <c r="A36" s="7" t="s">
        <v>2443</v>
      </c>
      <c r="B36" s="7" t="s">
        <v>2444</v>
      </c>
      <c r="C36" s="7" t="s">
        <v>2445</v>
      </c>
      <c r="D36" s="7" t="s">
        <v>2446</v>
      </c>
      <c r="E36" s="7" t="s">
        <v>2447</v>
      </c>
      <c r="F36" s="8" t="s">
        <v>2448</v>
      </c>
    </row>
    <row r="37" spans="1:6">
      <c r="A37" s="7" t="s">
        <v>2449</v>
      </c>
      <c r="B37" s="7" t="s">
        <v>2450</v>
      </c>
      <c r="C37" s="7" t="s">
        <v>2451</v>
      </c>
      <c r="D37" s="7" t="s">
        <v>2452</v>
      </c>
      <c r="E37" s="7" t="s">
        <v>2453</v>
      </c>
      <c r="F37" s="8" t="s">
        <v>2454</v>
      </c>
    </row>
    <row r="38" spans="1:6">
      <c r="A38" s="7" t="s">
        <v>2455</v>
      </c>
      <c r="B38" s="7" t="s">
        <v>2456</v>
      </c>
      <c r="C38" s="7" t="s">
        <v>9</v>
      </c>
      <c r="D38" s="7" t="s">
        <v>2457</v>
      </c>
      <c r="E38" s="7" t="s">
        <v>2458</v>
      </c>
      <c r="F38" s="8" t="s">
        <v>2459</v>
      </c>
    </row>
    <row r="39" spans="1:6">
      <c r="A39" s="7" t="s">
        <v>2460</v>
      </c>
      <c r="B39" s="7" t="s">
        <v>2461</v>
      </c>
      <c r="C39" s="7" t="s">
        <v>2462</v>
      </c>
      <c r="D39" s="7" t="s">
        <v>2463</v>
      </c>
      <c r="E39" s="7" t="s">
        <v>2464</v>
      </c>
      <c r="F39" s="8" t="s">
        <v>2465</v>
      </c>
    </row>
    <row r="40" spans="1:6">
      <c r="A40" s="7" t="s">
        <v>2481</v>
      </c>
      <c r="B40" s="7" t="s">
        <v>2482</v>
      </c>
      <c r="C40" s="7" t="s">
        <v>9</v>
      </c>
      <c r="D40" s="7" t="s">
        <v>2483</v>
      </c>
      <c r="E40" s="7" t="s">
        <v>2484</v>
      </c>
      <c r="F40" s="8" t="s">
        <v>2485</v>
      </c>
    </row>
    <row r="41" spans="1:6">
      <c r="A41" s="7" t="s">
        <v>2842</v>
      </c>
      <c r="B41" s="7" t="s">
        <v>2843</v>
      </c>
      <c r="C41" s="7" t="s">
        <v>9</v>
      </c>
      <c r="D41" s="7" t="s">
        <v>2844</v>
      </c>
      <c r="E41" s="7" t="s">
        <v>2845</v>
      </c>
      <c r="F41" s="8" t="s">
        <v>2846</v>
      </c>
    </row>
    <row r="42" spans="1:6">
      <c r="A42" s="7" t="s">
        <v>2882</v>
      </c>
      <c r="B42" s="7" t="s">
        <v>2883</v>
      </c>
      <c r="C42" s="7" t="s">
        <v>9</v>
      </c>
      <c r="D42" s="7" t="s">
        <v>2884</v>
      </c>
      <c r="E42" s="7" t="s">
        <v>2885</v>
      </c>
      <c r="F42" s="8" t="s">
        <v>2886</v>
      </c>
    </row>
    <row r="43" spans="1:6">
      <c r="A43" s="7" t="s">
        <v>2910</v>
      </c>
      <c r="B43" s="7" t="s">
        <v>2911</v>
      </c>
      <c r="C43" s="7" t="s">
        <v>9</v>
      </c>
      <c r="D43" s="7" t="s">
        <v>2912</v>
      </c>
      <c r="E43" s="7" t="s">
        <v>2913</v>
      </c>
      <c r="F43" s="8" t="s">
        <v>2914</v>
      </c>
    </row>
    <row r="44" spans="1:6">
      <c r="A44" s="7" t="s">
        <v>2925</v>
      </c>
      <c r="B44" s="7" t="s">
        <v>2926</v>
      </c>
      <c r="C44" s="7" t="s">
        <v>9</v>
      </c>
      <c r="D44" s="7" t="s">
        <v>2927</v>
      </c>
      <c r="E44" s="7" t="s">
        <v>2928</v>
      </c>
      <c r="F44" s="8" t="s">
        <v>2929</v>
      </c>
    </row>
    <row r="45" spans="1:6">
      <c r="A45" s="7" t="s">
        <v>3033</v>
      </c>
      <c r="B45" s="7" t="s">
        <v>3034</v>
      </c>
      <c r="C45" s="7" t="s">
        <v>9</v>
      </c>
      <c r="D45" s="7" t="s">
        <v>3035</v>
      </c>
      <c r="E45" s="7" t="s">
        <v>3036</v>
      </c>
      <c r="F45" s="8" t="s">
        <v>3037</v>
      </c>
    </row>
    <row r="46" spans="1:6">
      <c r="A46" s="7" t="s">
        <v>3038</v>
      </c>
      <c r="B46" s="7" t="s">
        <v>3039</v>
      </c>
      <c r="C46" s="7" t="s">
        <v>9</v>
      </c>
      <c r="D46" s="7" t="s">
        <v>3040</v>
      </c>
      <c r="E46" s="7" t="s">
        <v>3041</v>
      </c>
      <c r="F46" s="8" t="s">
        <v>3042</v>
      </c>
    </row>
    <row r="47" spans="1:6">
      <c r="A47" s="7" t="s">
        <v>3058</v>
      </c>
      <c r="B47" s="7" t="s">
        <v>3059</v>
      </c>
      <c r="C47" s="7" t="s">
        <v>9</v>
      </c>
      <c r="D47" s="7" t="s">
        <v>3060</v>
      </c>
      <c r="E47" s="7" t="s">
        <v>3061</v>
      </c>
      <c r="F47" s="8" t="s">
        <v>3062</v>
      </c>
    </row>
    <row r="48" spans="1:6">
      <c r="A48" s="7" t="s">
        <v>3283</v>
      </c>
      <c r="B48" s="7" t="s">
        <v>3284</v>
      </c>
      <c r="C48" s="7" t="s">
        <v>9</v>
      </c>
      <c r="D48" s="7" t="s">
        <v>3285</v>
      </c>
      <c r="E48" s="7" t="s">
        <v>3286</v>
      </c>
      <c r="F48" s="8" t="s">
        <v>3287</v>
      </c>
    </row>
    <row r="49" spans="1:6">
      <c r="A49" s="7" t="s">
        <v>3293</v>
      </c>
      <c r="B49" s="7" t="s">
        <v>3294</v>
      </c>
      <c r="C49" s="7" t="s">
        <v>3295</v>
      </c>
      <c r="D49" s="7" t="s">
        <v>3296</v>
      </c>
      <c r="E49" s="7" t="s">
        <v>3297</v>
      </c>
      <c r="F49" s="8" t="s">
        <v>3298</v>
      </c>
    </row>
    <row r="50" spans="1:6">
      <c r="A50" s="7" t="s">
        <v>3315</v>
      </c>
      <c r="B50" s="7" t="s">
        <v>3316</v>
      </c>
      <c r="C50" s="7" t="s">
        <v>3317</v>
      </c>
      <c r="D50" s="7" t="s">
        <v>3318</v>
      </c>
      <c r="E50" s="7" t="s">
        <v>3319</v>
      </c>
      <c r="F50" s="8" t="s">
        <v>3320</v>
      </c>
    </row>
    <row r="51" spans="1:6">
      <c r="A51" s="7" t="s">
        <v>3326</v>
      </c>
      <c r="B51" s="7" t="s">
        <v>3327</v>
      </c>
      <c r="C51" s="7" t="s">
        <v>3328</v>
      </c>
      <c r="D51" s="7" t="s">
        <v>3329</v>
      </c>
      <c r="E51" s="7" t="s">
        <v>3330</v>
      </c>
      <c r="F51" s="8" t="s">
        <v>3331</v>
      </c>
    </row>
    <row r="52" spans="1:6">
      <c r="A52" s="7" t="s">
        <v>3337</v>
      </c>
      <c r="B52" s="7" t="s">
        <v>3338</v>
      </c>
      <c r="C52" s="7" t="s">
        <v>9</v>
      </c>
      <c r="D52" s="7" t="s">
        <v>3339</v>
      </c>
      <c r="E52" s="7" t="s">
        <v>3340</v>
      </c>
      <c r="F52" s="8" t="s">
        <v>3341</v>
      </c>
    </row>
    <row r="53" spans="1:6">
      <c r="A53" s="7" t="s">
        <v>3391</v>
      </c>
      <c r="B53" s="7" t="s">
        <v>3392</v>
      </c>
      <c r="C53" s="7" t="s">
        <v>3393</v>
      </c>
      <c r="D53" s="7" t="s">
        <v>3394</v>
      </c>
      <c r="E53" s="7" t="s">
        <v>3395</v>
      </c>
      <c r="F53" s="8" t="s">
        <v>3396</v>
      </c>
    </row>
    <row r="54" spans="1:6">
      <c r="A54" s="7" t="s">
        <v>3444</v>
      </c>
      <c r="B54" s="7" t="s">
        <v>3445</v>
      </c>
      <c r="C54" s="7" t="s">
        <v>9</v>
      </c>
      <c r="D54" s="7" t="s">
        <v>3446</v>
      </c>
      <c r="E54" s="7" t="s">
        <v>3447</v>
      </c>
      <c r="F54" s="8" t="s">
        <v>3448</v>
      </c>
    </row>
    <row r="55" spans="1:6">
      <c r="A55" s="7" t="s">
        <v>3475</v>
      </c>
      <c r="B55" s="7" t="s">
        <v>3476</v>
      </c>
      <c r="C55" s="7" t="s">
        <v>9</v>
      </c>
      <c r="D55" s="7" t="s">
        <v>3477</v>
      </c>
      <c r="E55" s="7" t="s">
        <v>3478</v>
      </c>
      <c r="F55" s="8" t="s">
        <v>3479</v>
      </c>
    </row>
    <row r="56" spans="1:6">
      <c r="A56" s="7" t="s">
        <v>3520</v>
      </c>
      <c r="B56" s="7" t="s">
        <v>3521</v>
      </c>
      <c r="C56" s="7" t="s">
        <v>9</v>
      </c>
      <c r="D56" s="7" t="s">
        <v>3522</v>
      </c>
      <c r="E56" s="7" t="s">
        <v>3523</v>
      </c>
      <c r="F56" s="8" t="s">
        <v>3524</v>
      </c>
    </row>
    <row r="57" spans="1:6">
      <c r="A57" s="7" t="s">
        <v>3545</v>
      </c>
      <c r="B57" s="7" t="s">
        <v>3546</v>
      </c>
      <c r="C57" s="7" t="s">
        <v>9</v>
      </c>
      <c r="D57" s="7" t="s">
        <v>3547</v>
      </c>
      <c r="E57" s="7" t="s">
        <v>3548</v>
      </c>
      <c r="F57" s="8" t="s">
        <v>3549</v>
      </c>
    </row>
    <row r="58" spans="1:6">
      <c r="A58" s="7" t="s">
        <v>3566</v>
      </c>
      <c r="B58" s="7" t="s">
        <v>3567</v>
      </c>
      <c r="C58" s="7" t="s">
        <v>9</v>
      </c>
      <c r="D58" s="7" t="s">
        <v>3568</v>
      </c>
      <c r="E58" s="7" t="s">
        <v>3569</v>
      </c>
      <c r="F58" s="8" t="s">
        <v>3570</v>
      </c>
    </row>
    <row r="59" spans="1:6">
      <c r="A59" s="7" t="s">
        <v>3577</v>
      </c>
      <c r="B59" s="7" t="s">
        <v>3578</v>
      </c>
      <c r="C59" s="7" t="s">
        <v>9</v>
      </c>
      <c r="D59" s="7" t="s">
        <v>3579</v>
      </c>
      <c r="E59" s="7" t="s">
        <v>3580</v>
      </c>
      <c r="F59" s="8" t="s">
        <v>3581</v>
      </c>
    </row>
    <row r="60" spans="1:6">
      <c r="A60" s="7" t="s">
        <v>3613</v>
      </c>
      <c r="B60" s="7" t="s">
        <v>3614</v>
      </c>
      <c r="C60" s="7" t="s">
        <v>9</v>
      </c>
      <c r="D60" s="7" t="s">
        <v>3615</v>
      </c>
      <c r="E60" s="7" t="s">
        <v>3616</v>
      </c>
      <c r="F60" s="8" t="s">
        <v>3617</v>
      </c>
    </row>
    <row r="61" spans="1:6">
      <c r="A61" s="7" t="s">
        <v>3748</v>
      </c>
      <c r="B61" s="7" t="s">
        <v>3749</v>
      </c>
      <c r="C61" s="7" t="s">
        <v>9</v>
      </c>
      <c r="D61" s="7" t="s">
        <v>3750</v>
      </c>
      <c r="E61" s="7" t="s">
        <v>3751</v>
      </c>
      <c r="F61" s="8" t="s">
        <v>3752</v>
      </c>
    </row>
    <row r="62" spans="1:6">
      <c r="A62" s="7" t="s">
        <v>3759</v>
      </c>
      <c r="B62" s="7" t="s">
        <v>3760</v>
      </c>
      <c r="C62" s="7" t="s">
        <v>9</v>
      </c>
      <c r="D62" s="7" t="s">
        <v>3761</v>
      </c>
      <c r="E62" s="7" t="s">
        <v>3762</v>
      </c>
      <c r="F62" s="8" t="s">
        <v>3763</v>
      </c>
    </row>
    <row r="63" spans="1:6">
      <c r="A63" s="7" t="s">
        <v>3862</v>
      </c>
      <c r="B63" s="7" t="s">
        <v>3863</v>
      </c>
      <c r="C63" s="7" t="s">
        <v>9</v>
      </c>
      <c r="D63" s="7" t="s">
        <v>3864</v>
      </c>
      <c r="E63" s="7" t="s">
        <v>3865</v>
      </c>
      <c r="F63" s="8" t="s">
        <v>3866</v>
      </c>
    </row>
    <row r="64" spans="1:6">
      <c r="A64" s="7" t="s">
        <v>3885</v>
      </c>
      <c r="B64" s="7" t="s">
        <v>3886</v>
      </c>
      <c r="C64" s="7" t="s">
        <v>9</v>
      </c>
      <c r="D64" s="7" t="s">
        <v>3887</v>
      </c>
      <c r="E64" s="7" t="s">
        <v>3888</v>
      </c>
      <c r="F64" s="8" t="s">
        <v>3889</v>
      </c>
    </row>
    <row r="65" spans="1:6">
      <c r="A65" s="7" t="s">
        <v>3980</v>
      </c>
      <c r="B65" s="7" t="s">
        <v>3981</v>
      </c>
      <c r="C65" s="7" t="s">
        <v>9</v>
      </c>
      <c r="D65" s="7" t="s">
        <v>3982</v>
      </c>
      <c r="E65" s="7" t="s">
        <v>3983</v>
      </c>
      <c r="F65" s="8" t="s">
        <v>3984</v>
      </c>
    </row>
    <row r="66" spans="1:6">
      <c r="A66" s="7" t="s">
        <v>4031</v>
      </c>
      <c r="B66" s="7" t="s">
        <v>4031</v>
      </c>
      <c r="C66" s="7" t="s">
        <v>9</v>
      </c>
      <c r="D66" s="7" t="s">
        <v>4032</v>
      </c>
      <c r="E66" s="7" t="s">
        <v>4033</v>
      </c>
      <c r="F66" s="8" t="s">
        <v>4034</v>
      </c>
    </row>
    <row r="67" spans="1:6">
      <c r="A67" s="7" t="s">
        <v>4066</v>
      </c>
      <c r="B67" s="7" t="s">
        <v>4067</v>
      </c>
      <c r="C67" s="7" t="s">
        <v>9</v>
      </c>
      <c r="D67" s="7" t="s">
        <v>4068</v>
      </c>
      <c r="E67" s="7" t="s">
        <v>4069</v>
      </c>
      <c r="F67" s="8" t="s">
        <v>4070</v>
      </c>
    </row>
    <row r="68" spans="1:6">
      <c r="A68" s="7" t="s">
        <v>4071</v>
      </c>
      <c r="B68" s="7" t="s">
        <v>4072</v>
      </c>
      <c r="C68" s="7" t="s">
        <v>9</v>
      </c>
      <c r="D68" s="7" t="s">
        <v>4073</v>
      </c>
      <c r="E68" s="7" t="s">
        <v>4074</v>
      </c>
      <c r="F68" s="8" t="s">
        <v>4075</v>
      </c>
    </row>
    <row r="69" spans="1:6">
      <c r="A69" s="7" t="s">
        <v>4087</v>
      </c>
      <c r="B69" s="7" t="s">
        <v>4088</v>
      </c>
      <c r="C69" s="7" t="s">
        <v>4089</v>
      </c>
      <c r="D69" s="7" t="s">
        <v>4090</v>
      </c>
      <c r="E69" s="7" t="s">
        <v>4091</v>
      </c>
      <c r="F69" s="8" t="s">
        <v>4092</v>
      </c>
    </row>
    <row r="70" spans="1:6">
      <c r="A70" s="7" t="s">
        <v>4191</v>
      </c>
      <c r="B70" s="7" t="s">
        <v>4192</v>
      </c>
      <c r="C70" s="7" t="s">
        <v>9</v>
      </c>
      <c r="D70" s="7" t="s">
        <v>4193</v>
      </c>
      <c r="E70" s="7" t="s">
        <v>4194</v>
      </c>
      <c r="F70" s="8" t="s">
        <v>4195</v>
      </c>
    </row>
    <row r="71" spans="1:6">
      <c r="A71" s="7" t="s">
        <v>4321</v>
      </c>
      <c r="B71" s="7" t="s">
        <v>4322</v>
      </c>
      <c r="C71" s="7" t="s">
        <v>4323</v>
      </c>
      <c r="D71" s="7" t="s">
        <v>4324</v>
      </c>
      <c r="E71" s="7" t="s">
        <v>4325</v>
      </c>
      <c r="F71" s="8" t="s">
        <v>4326</v>
      </c>
    </row>
    <row r="72" spans="1:6">
      <c r="A72" s="7" t="s">
        <v>4343</v>
      </c>
      <c r="B72" s="7" t="s">
        <v>4344</v>
      </c>
      <c r="C72" s="7" t="s">
        <v>9</v>
      </c>
      <c r="D72" s="7" t="s">
        <v>4345</v>
      </c>
      <c r="E72" s="7" t="s">
        <v>4346</v>
      </c>
      <c r="F72" s="8" t="s">
        <v>4347</v>
      </c>
    </row>
    <row r="73" spans="1:6">
      <c r="A73" s="7" t="s">
        <v>4486</v>
      </c>
      <c r="B73" s="7" t="s">
        <v>4487</v>
      </c>
      <c r="C73" s="7" t="s">
        <v>9</v>
      </c>
      <c r="D73" s="7" t="s">
        <v>4488</v>
      </c>
      <c r="E73" s="7" t="s">
        <v>4489</v>
      </c>
      <c r="F73" s="8" t="s">
        <v>4490</v>
      </c>
    </row>
    <row r="74" spans="1:6">
      <c r="A74" s="7" t="s">
        <v>4491</v>
      </c>
      <c r="B74" s="7" t="s">
        <v>4492</v>
      </c>
      <c r="C74" s="7" t="s">
        <v>9</v>
      </c>
      <c r="D74" s="7" t="s">
        <v>4493</v>
      </c>
      <c r="E74" s="7" t="s">
        <v>4494</v>
      </c>
      <c r="F74" s="8" t="s">
        <v>4495</v>
      </c>
    </row>
    <row r="75" spans="1:6">
      <c r="A75" s="7" t="s">
        <v>4521</v>
      </c>
      <c r="B75" s="7" t="s">
        <v>4522</v>
      </c>
      <c r="C75" s="7" t="s">
        <v>9</v>
      </c>
      <c r="D75" s="7" t="s">
        <v>4523</v>
      </c>
      <c r="E75" s="7" t="s">
        <v>4524</v>
      </c>
      <c r="F75" s="8" t="s">
        <v>4525</v>
      </c>
    </row>
    <row r="76" spans="1:6">
      <c r="A76" s="7" t="s">
        <v>4649</v>
      </c>
      <c r="B76" s="7" t="s">
        <v>3476</v>
      </c>
      <c r="C76" s="7" t="s">
        <v>9</v>
      </c>
      <c r="D76" s="7" t="s">
        <v>4650</v>
      </c>
      <c r="E76" s="7" t="s">
        <v>4651</v>
      </c>
      <c r="F76" s="8" t="s">
        <v>4652</v>
      </c>
    </row>
    <row r="77" spans="1:6">
      <c r="A77" s="7" t="s">
        <v>4668</v>
      </c>
      <c r="B77" s="7" t="s">
        <v>4669</v>
      </c>
      <c r="C77" s="7" t="s">
        <v>4670</v>
      </c>
      <c r="D77" s="7" t="s">
        <v>4671</v>
      </c>
      <c r="E77" s="7" t="s">
        <v>4672</v>
      </c>
      <c r="F77" s="8" t="s">
        <v>4673</v>
      </c>
    </row>
    <row r="78" spans="1:6">
      <c r="A78" s="7" t="s">
        <v>4794</v>
      </c>
      <c r="B78" s="7" t="s">
        <v>4795</v>
      </c>
      <c r="C78" s="7" t="s">
        <v>4796</v>
      </c>
      <c r="D78" s="7" t="s">
        <v>4797</v>
      </c>
      <c r="E78" s="7" t="s">
        <v>4798</v>
      </c>
      <c r="F78" s="8" t="s">
        <v>4799</v>
      </c>
    </row>
    <row r="79" spans="1:6">
      <c r="A79" s="7" t="s">
        <v>4924</v>
      </c>
      <c r="B79" s="7" t="s">
        <v>4925</v>
      </c>
      <c r="C79" s="7" t="s">
        <v>4926</v>
      </c>
      <c r="D79" s="7" t="s">
        <v>4927</v>
      </c>
      <c r="E79" s="7" t="s">
        <v>4928</v>
      </c>
      <c r="F79" s="8" t="s">
        <v>4929</v>
      </c>
    </row>
    <row r="80" spans="1:6">
      <c r="A80" s="7" t="s">
        <v>4947</v>
      </c>
      <c r="B80" s="7" t="s">
        <v>4948</v>
      </c>
      <c r="C80" s="7" t="s">
        <v>9</v>
      </c>
      <c r="D80" s="7" t="s">
        <v>4949</v>
      </c>
      <c r="E80" s="7" t="s">
        <v>4950</v>
      </c>
      <c r="F80" s="8" t="s">
        <v>4951</v>
      </c>
    </row>
    <row r="81" spans="1:6">
      <c r="A81" s="7" t="s">
        <v>4997</v>
      </c>
      <c r="B81" s="7" t="s">
        <v>4998</v>
      </c>
      <c r="C81" s="7" t="s">
        <v>9</v>
      </c>
      <c r="D81" s="7" t="s">
        <v>4999</v>
      </c>
      <c r="E81" s="7" t="s">
        <v>5000</v>
      </c>
      <c r="F81" s="8" t="s">
        <v>5001</v>
      </c>
    </row>
    <row r="82" spans="1:6">
      <c r="A82" s="7" t="s">
        <v>5002</v>
      </c>
      <c r="B82" s="7" t="s">
        <v>5003</v>
      </c>
      <c r="C82" s="7" t="s">
        <v>9</v>
      </c>
      <c r="D82" s="7" t="s">
        <v>5004</v>
      </c>
      <c r="E82" s="7" t="s">
        <v>5005</v>
      </c>
      <c r="F82" s="8" t="s">
        <v>5006</v>
      </c>
    </row>
    <row r="83" spans="1:6">
      <c r="A83" s="7" t="s">
        <v>5143</v>
      </c>
      <c r="B83" s="7" t="s">
        <v>1543</v>
      </c>
      <c r="C83" s="7" t="s">
        <v>9</v>
      </c>
      <c r="D83" s="7" t="s">
        <v>5144</v>
      </c>
      <c r="E83" s="7" t="s">
        <v>5145</v>
      </c>
      <c r="F83" s="8" t="s">
        <v>5146</v>
      </c>
    </row>
    <row r="84" spans="1:6">
      <c r="A84" s="7" t="s">
        <v>5147</v>
      </c>
      <c r="B84" s="7" t="s">
        <v>5148</v>
      </c>
      <c r="C84" s="7" t="s">
        <v>9</v>
      </c>
      <c r="D84" s="7" t="s">
        <v>5149</v>
      </c>
      <c r="E84" s="7" t="s">
        <v>5150</v>
      </c>
      <c r="F84" s="8" t="s">
        <v>5151</v>
      </c>
    </row>
    <row r="85" spans="1:6">
      <c r="A85" s="7" t="s">
        <v>5178</v>
      </c>
      <c r="B85" s="7" t="s">
        <v>5179</v>
      </c>
      <c r="C85" s="7" t="s">
        <v>5180</v>
      </c>
      <c r="D85" s="7" t="s">
        <v>5181</v>
      </c>
      <c r="E85" s="7" t="s">
        <v>5182</v>
      </c>
      <c r="F85" s="8" t="s">
        <v>5183</v>
      </c>
    </row>
    <row r="86" spans="1:6">
      <c r="A86" s="7" t="s">
        <v>5184</v>
      </c>
      <c r="B86" s="7" t="s">
        <v>5185</v>
      </c>
      <c r="C86" s="7" t="s">
        <v>5186</v>
      </c>
      <c r="D86" s="7" t="s">
        <v>5187</v>
      </c>
      <c r="E86" s="7" t="s">
        <v>5188</v>
      </c>
      <c r="F86" s="8" t="s">
        <v>5189</v>
      </c>
    </row>
    <row r="87" spans="1:6">
      <c r="A87" s="7" t="s">
        <v>5210</v>
      </c>
      <c r="B87" s="7" t="s">
        <v>5211</v>
      </c>
      <c r="C87" s="7" t="s">
        <v>9</v>
      </c>
      <c r="D87" s="7" t="s">
        <v>5212</v>
      </c>
      <c r="E87" s="7" t="s">
        <v>5213</v>
      </c>
      <c r="F87" s="8" t="s">
        <v>5214</v>
      </c>
    </row>
    <row r="88" spans="1:6">
      <c r="A88" s="7" t="s">
        <v>5215</v>
      </c>
      <c r="B88" s="7" t="s">
        <v>5216</v>
      </c>
      <c r="C88" s="7" t="s">
        <v>9</v>
      </c>
      <c r="D88" s="7" t="s">
        <v>5217</v>
      </c>
      <c r="E88" s="7" t="s">
        <v>5218</v>
      </c>
      <c r="F88" s="8" t="s">
        <v>5219</v>
      </c>
    </row>
    <row r="89" spans="1:6">
      <c r="A89" s="7" t="s">
        <v>5220</v>
      </c>
      <c r="B89" s="7" t="s">
        <v>5221</v>
      </c>
      <c r="C89" s="7" t="s">
        <v>9</v>
      </c>
      <c r="D89" s="7" t="s">
        <v>5222</v>
      </c>
      <c r="E89" s="7" t="s">
        <v>5223</v>
      </c>
      <c r="F89" s="8" t="s">
        <v>5224</v>
      </c>
    </row>
    <row r="90" spans="1:6">
      <c r="A90" s="7" t="s">
        <v>5241</v>
      </c>
      <c r="B90" s="7" t="s">
        <v>5242</v>
      </c>
      <c r="C90" s="7" t="s">
        <v>9</v>
      </c>
      <c r="D90" s="7" t="s">
        <v>5243</v>
      </c>
      <c r="E90" s="7" t="s">
        <v>5244</v>
      </c>
      <c r="F90" s="8" t="s">
        <v>5245</v>
      </c>
    </row>
    <row r="91" spans="1:6">
      <c r="A91" s="7" t="s">
        <v>5246</v>
      </c>
      <c r="B91" s="7" t="s">
        <v>5247</v>
      </c>
      <c r="C91" s="7" t="s">
        <v>9</v>
      </c>
      <c r="D91" s="7" t="s">
        <v>5248</v>
      </c>
      <c r="E91" s="7" t="s">
        <v>5249</v>
      </c>
      <c r="F91" s="8" t="s">
        <v>5250</v>
      </c>
    </row>
    <row r="92" spans="1:6">
      <c r="A92" s="7" t="s">
        <v>5251</v>
      </c>
      <c r="B92" s="7" t="s">
        <v>5252</v>
      </c>
      <c r="C92" s="7" t="s">
        <v>9</v>
      </c>
      <c r="D92" s="7" t="s">
        <v>5253</v>
      </c>
      <c r="E92" s="7" t="s">
        <v>5254</v>
      </c>
      <c r="F92" s="8" t="s">
        <v>5255</v>
      </c>
    </row>
    <row r="93" spans="1:6">
      <c r="A93" s="7" t="s">
        <v>5386</v>
      </c>
      <c r="B93" s="7" t="s">
        <v>5387</v>
      </c>
      <c r="C93" s="7" t="s">
        <v>9</v>
      </c>
      <c r="D93" s="7" t="s">
        <v>5388</v>
      </c>
      <c r="E93" s="7" t="s">
        <v>5389</v>
      </c>
      <c r="F93" s="8" t="s">
        <v>5390</v>
      </c>
    </row>
    <row r="94" spans="1:6">
      <c r="A94" s="7" t="s">
        <v>5467</v>
      </c>
      <c r="B94" s="7" t="s">
        <v>5468</v>
      </c>
      <c r="C94" s="7" t="s">
        <v>9</v>
      </c>
      <c r="D94" s="7" t="s">
        <v>5469</v>
      </c>
      <c r="E94" s="7" t="s">
        <v>5470</v>
      </c>
      <c r="F94" s="8" t="s">
        <v>5471</v>
      </c>
    </row>
    <row r="95" spans="1:6">
      <c r="A95" s="7" t="s">
        <v>5561</v>
      </c>
      <c r="B95" s="7" t="s">
        <v>5562</v>
      </c>
      <c r="C95" s="7" t="s">
        <v>9</v>
      </c>
      <c r="D95" s="7" t="s">
        <v>5563</v>
      </c>
      <c r="E95" s="7" t="s">
        <v>5564</v>
      </c>
      <c r="F95" s="8" t="s">
        <v>5565</v>
      </c>
    </row>
    <row r="96" spans="1:6">
      <c r="A96" s="7" t="s">
        <v>5676</v>
      </c>
      <c r="B96" s="7" t="s">
        <v>5677</v>
      </c>
      <c r="C96" s="7" t="s">
        <v>9</v>
      </c>
      <c r="D96" s="7" t="s">
        <v>5678</v>
      </c>
      <c r="E96" s="7" t="s">
        <v>5679</v>
      </c>
      <c r="F96" s="8" t="s">
        <v>5680</v>
      </c>
    </row>
    <row r="97" spans="1:6">
      <c r="A97" s="7" t="s">
        <v>5681</v>
      </c>
      <c r="B97" s="7" t="s">
        <v>5682</v>
      </c>
      <c r="C97" s="7" t="s">
        <v>9</v>
      </c>
      <c r="D97" s="7" t="s">
        <v>5683</v>
      </c>
      <c r="E97" s="7" t="s">
        <v>5684</v>
      </c>
      <c r="F97" s="8" t="s">
        <v>5685</v>
      </c>
    </row>
    <row r="98" spans="1:6">
      <c r="A98" s="7" t="s">
        <v>5731</v>
      </c>
      <c r="B98" s="7" t="s">
        <v>5732</v>
      </c>
      <c r="C98" s="7" t="s">
        <v>9</v>
      </c>
      <c r="D98" s="7" t="s">
        <v>5733</v>
      </c>
      <c r="E98" s="7" t="s">
        <v>5734</v>
      </c>
      <c r="F98" s="8" t="s">
        <v>5735</v>
      </c>
    </row>
    <row r="99" spans="1:6" ht="15" customHeight="1">
      <c r="A99" s="7" t="s">
        <v>5736</v>
      </c>
      <c r="B99" s="7" t="s">
        <v>5737</v>
      </c>
      <c r="C99" s="7" t="s">
        <v>9</v>
      </c>
      <c r="D99" s="7" t="s">
        <v>5738</v>
      </c>
      <c r="E99" s="7" t="s">
        <v>5739</v>
      </c>
      <c r="F99" s="8" t="s">
        <v>5740</v>
      </c>
    </row>
    <row r="100" spans="1:6" ht="15" customHeight="1">
      <c r="A100" s="10" t="s">
        <v>5741</v>
      </c>
      <c r="B100" s="10" t="s">
        <v>5742</v>
      </c>
      <c r="C100" s="10" t="s">
        <v>9</v>
      </c>
      <c r="D100" s="10" t="s">
        <v>5743</v>
      </c>
      <c r="E100" s="10" t="s">
        <v>5744</v>
      </c>
      <c r="F100" s="11" t="s">
        <v>5745</v>
      </c>
    </row>
  </sheetData>
  <pageMargins left="0" right="0" top="0" bottom="0" header="0" footer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F53"/>
  <sheetViews>
    <sheetView showGridLines="0" workbookViewId="0"/>
  </sheetViews>
  <sheetFormatPr defaultColWidth="12.625" defaultRowHeight="15" customHeight="1"/>
  <cols>
    <col min="1" max="1" width="22.5" customWidth="1"/>
    <col min="2" max="2" width="43.625" customWidth="1"/>
    <col min="3" max="3" width="44" customWidth="1"/>
  </cols>
  <sheetData>
    <row r="1" spans="1:6">
      <c r="A1" s="12" t="s">
        <v>6</v>
      </c>
      <c r="B1" s="11" t="s">
        <v>200</v>
      </c>
    </row>
    <row r="2" spans="1:6"/>
    <row r="3" spans="1:6">
      <c r="A3" s="5" t="s">
        <v>0</v>
      </c>
      <c r="B3" s="5" t="s">
        <v>1</v>
      </c>
      <c r="C3" s="5" t="s">
        <v>2</v>
      </c>
      <c r="D3" s="5" t="s">
        <v>3</v>
      </c>
      <c r="E3" s="5" t="s">
        <v>4</v>
      </c>
      <c r="F3" s="6" t="s">
        <v>5</v>
      </c>
    </row>
    <row r="4" spans="1:6">
      <c r="A4" s="7" t="s">
        <v>194</v>
      </c>
      <c r="B4" s="7" t="s">
        <v>195</v>
      </c>
      <c r="C4" s="7" t="s">
        <v>196</v>
      </c>
      <c r="D4" s="7" t="s">
        <v>197</v>
      </c>
      <c r="E4" s="7" t="s">
        <v>198</v>
      </c>
      <c r="F4" s="8" t="s">
        <v>199</v>
      </c>
    </row>
    <row r="5" spans="1:6">
      <c r="A5" s="7" t="s">
        <v>405</v>
      </c>
      <c r="B5" s="7" t="s">
        <v>406</v>
      </c>
      <c r="C5" s="7" t="s">
        <v>9</v>
      </c>
      <c r="D5" s="7" t="s">
        <v>407</v>
      </c>
      <c r="E5" s="7" t="s">
        <v>408</v>
      </c>
      <c r="F5" s="8" t="s">
        <v>409</v>
      </c>
    </row>
    <row r="6" spans="1:6">
      <c r="A6" s="7" t="s">
        <v>976</v>
      </c>
      <c r="B6" s="7" t="s">
        <v>977</v>
      </c>
      <c r="C6" s="7" t="s">
        <v>978</v>
      </c>
      <c r="D6" s="7" t="s">
        <v>979</v>
      </c>
      <c r="E6" s="7" t="s">
        <v>980</v>
      </c>
      <c r="F6" s="8" t="s">
        <v>981</v>
      </c>
    </row>
    <row r="7" spans="1:6">
      <c r="A7" s="7" t="s">
        <v>1109</v>
      </c>
      <c r="B7" s="7" t="s">
        <v>1110</v>
      </c>
      <c r="C7" s="7" t="s">
        <v>9</v>
      </c>
      <c r="D7" s="7" t="s">
        <v>1111</v>
      </c>
      <c r="E7" s="7" t="s">
        <v>1112</v>
      </c>
      <c r="F7" s="8" t="s">
        <v>1113</v>
      </c>
    </row>
    <row r="8" spans="1:6">
      <c r="A8" s="7" t="s">
        <v>1145</v>
      </c>
      <c r="B8" s="7" t="s">
        <v>1146</v>
      </c>
      <c r="C8" s="7" t="s">
        <v>1147</v>
      </c>
      <c r="D8" s="7" t="s">
        <v>1148</v>
      </c>
      <c r="E8" s="7" t="s">
        <v>1149</v>
      </c>
      <c r="F8" s="8" t="s">
        <v>1150</v>
      </c>
    </row>
    <row r="9" spans="1:6">
      <c r="A9" s="7" t="s">
        <v>1151</v>
      </c>
      <c r="B9" s="7" t="s">
        <v>1152</v>
      </c>
      <c r="C9" s="7" t="s">
        <v>9</v>
      </c>
      <c r="D9" s="7" t="s">
        <v>1153</v>
      </c>
      <c r="E9" s="7" t="s">
        <v>1154</v>
      </c>
      <c r="F9" s="8" t="s">
        <v>1155</v>
      </c>
    </row>
    <row r="10" spans="1:6">
      <c r="A10" s="7" t="s">
        <v>1263</v>
      </c>
      <c r="B10" s="7" t="s">
        <v>1264</v>
      </c>
      <c r="C10" s="7" t="s">
        <v>9</v>
      </c>
      <c r="D10" s="7" t="s">
        <v>1265</v>
      </c>
      <c r="E10" s="7" t="s">
        <v>1266</v>
      </c>
      <c r="F10" s="8" t="s">
        <v>1267</v>
      </c>
    </row>
    <row r="11" spans="1:6">
      <c r="A11" s="7" t="s">
        <v>1351</v>
      </c>
      <c r="B11" s="7" t="s">
        <v>1352</v>
      </c>
      <c r="C11" s="7" t="s">
        <v>1353</v>
      </c>
      <c r="D11" s="7" t="s">
        <v>1354</v>
      </c>
      <c r="E11" s="7" t="s">
        <v>1355</v>
      </c>
      <c r="F11" s="8" t="s">
        <v>1356</v>
      </c>
    </row>
    <row r="12" spans="1:6">
      <c r="A12" s="7" t="s">
        <v>1357</v>
      </c>
      <c r="B12" s="7" t="s">
        <v>1358</v>
      </c>
      <c r="C12" s="7" t="s">
        <v>1359</v>
      </c>
      <c r="D12" s="7" t="s">
        <v>1360</v>
      </c>
      <c r="E12" s="7" t="s">
        <v>1361</v>
      </c>
      <c r="F12" s="8" t="s">
        <v>1362</v>
      </c>
    </row>
    <row r="13" spans="1:6">
      <c r="A13" s="7" t="s">
        <v>1388</v>
      </c>
      <c r="B13" s="7" t="s">
        <v>1389</v>
      </c>
      <c r="C13" s="7" t="s">
        <v>1390</v>
      </c>
      <c r="D13" s="7" t="s">
        <v>1391</v>
      </c>
      <c r="E13" s="7" t="s">
        <v>1392</v>
      </c>
      <c r="F13" s="8" t="s">
        <v>1393</v>
      </c>
    </row>
    <row r="14" spans="1:6">
      <c r="A14" s="7" t="s">
        <v>1426</v>
      </c>
      <c r="B14" s="7" t="s">
        <v>1427</v>
      </c>
      <c r="C14" s="7" t="s">
        <v>9</v>
      </c>
      <c r="D14" s="7" t="s">
        <v>1428</v>
      </c>
      <c r="E14" s="7" t="s">
        <v>1429</v>
      </c>
      <c r="F14" s="8" t="s">
        <v>1430</v>
      </c>
    </row>
    <row r="15" spans="1:6">
      <c r="A15" s="7" t="s">
        <v>1623</v>
      </c>
      <c r="B15" s="7" t="s">
        <v>1624</v>
      </c>
      <c r="C15" s="7" t="s">
        <v>9</v>
      </c>
      <c r="D15" s="7" t="s">
        <v>1625</v>
      </c>
      <c r="E15" s="7" t="s">
        <v>1626</v>
      </c>
      <c r="F15" s="8" t="s">
        <v>1627</v>
      </c>
    </row>
    <row r="16" spans="1:6">
      <c r="A16" s="7" t="s">
        <v>1980</v>
      </c>
      <c r="B16" s="7" t="s">
        <v>1981</v>
      </c>
      <c r="C16" s="7" t="s">
        <v>9</v>
      </c>
      <c r="D16" s="7" t="s">
        <v>1982</v>
      </c>
      <c r="E16" s="7" t="s">
        <v>1983</v>
      </c>
      <c r="F16" s="8" t="s">
        <v>1984</v>
      </c>
    </row>
    <row r="17" spans="1:6">
      <c r="A17" s="7" t="s">
        <v>1990</v>
      </c>
      <c r="B17" s="7" t="s">
        <v>1991</v>
      </c>
      <c r="C17" s="7" t="s">
        <v>9</v>
      </c>
      <c r="D17" s="7" t="s">
        <v>1992</v>
      </c>
      <c r="E17" s="7" t="s">
        <v>1993</v>
      </c>
      <c r="F17" s="8" t="s">
        <v>1994</v>
      </c>
    </row>
    <row r="18" spans="1:6">
      <c r="A18" s="7" t="s">
        <v>2155</v>
      </c>
      <c r="B18" s="7" t="s">
        <v>1427</v>
      </c>
      <c r="C18" s="7" t="s">
        <v>2156</v>
      </c>
      <c r="D18" s="7" t="s">
        <v>2157</v>
      </c>
      <c r="E18" s="7" t="s">
        <v>2158</v>
      </c>
      <c r="F18" s="8" t="s">
        <v>2159</v>
      </c>
    </row>
    <row r="19" spans="1:6">
      <c r="A19" s="7" t="s">
        <v>2171</v>
      </c>
      <c r="B19" s="7" t="s">
        <v>2172</v>
      </c>
      <c r="C19" s="7" t="s">
        <v>9</v>
      </c>
      <c r="D19" s="7" t="s">
        <v>2173</v>
      </c>
      <c r="E19" s="7" t="s">
        <v>2174</v>
      </c>
      <c r="F19" s="8" t="s">
        <v>2175</v>
      </c>
    </row>
    <row r="20" spans="1:6">
      <c r="A20" s="7" t="s">
        <v>2210</v>
      </c>
      <c r="B20" s="7" t="s">
        <v>2211</v>
      </c>
      <c r="C20" s="7" t="s">
        <v>9</v>
      </c>
      <c r="D20" s="7" t="s">
        <v>2212</v>
      </c>
      <c r="E20" s="7" t="s">
        <v>2213</v>
      </c>
      <c r="F20" s="8" t="s">
        <v>2214</v>
      </c>
    </row>
    <row r="21" spans="1:6">
      <c r="A21" s="7" t="s">
        <v>2387</v>
      </c>
      <c r="B21" s="7" t="s">
        <v>2388</v>
      </c>
      <c r="C21" s="7" t="s">
        <v>9</v>
      </c>
      <c r="D21" s="7" t="s">
        <v>2389</v>
      </c>
      <c r="E21" s="7" t="s">
        <v>2390</v>
      </c>
      <c r="F21" s="8" t="s">
        <v>2391</v>
      </c>
    </row>
    <row r="22" spans="1:6">
      <c r="A22" s="7" t="s">
        <v>2392</v>
      </c>
      <c r="B22" s="7" t="s">
        <v>2393</v>
      </c>
      <c r="C22" s="7" t="s">
        <v>9</v>
      </c>
      <c r="D22" s="7" t="s">
        <v>2394</v>
      </c>
      <c r="E22" s="7" t="s">
        <v>2395</v>
      </c>
      <c r="F22" s="8" t="s">
        <v>2396</v>
      </c>
    </row>
    <row r="23" spans="1:6">
      <c r="A23" s="7" t="s">
        <v>2466</v>
      </c>
      <c r="B23" s="7" t="s">
        <v>2467</v>
      </c>
      <c r="C23" s="7" t="s">
        <v>9</v>
      </c>
      <c r="D23" s="7" t="s">
        <v>2468</v>
      </c>
      <c r="E23" s="7" t="s">
        <v>2469</v>
      </c>
      <c r="F23" s="8" t="s">
        <v>2470</v>
      </c>
    </row>
    <row r="24" spans="1:6">
      <c r="A24" s="7" t="s">
        <v>2529</v>
      </c>
      <c r="B24" s="7" t="s">
        <v>2530</v>
      </c>
      <c r="C24" s="7" t="s">
        <v>9</v>
      </c>
      <c r="D24" s="7" t="s">
        <v>2531</v>
      </c>
      <c r="E24" s="7" t="s">
        <v>2532</v>
      </c>
      <c r="F24" s="8" t="s">
        <v>2533</v>
      </c>
    </row>
    <row r="25" spans="1:6">
      <c r="A25" s="7" t="s">
        <v>2539</v>
      </c>
      <c r="B25" s="7" t="s">
        <v>2540</v>
      </c>
      <c r="C25" s="7" t="s">
        <v>2541</v>
      </c>
      <c r="D25" s="7" t="s">
        <v>2542</v>
      </c>
      <c r="E25" s="7" t="s">
        <v>2543</v>
      </c>
      <c r="F25" s="8" t="s">
        <v>2544</v>
      </c>
    </row>
    <row r="26" spans="1:6">
      <c r="A26" s="7" t="s">
        <v>2688</v>
      </c>
      <c r="B26" s="7" t="s">
        <v>2689</v>
      </c>
      <c r="C26" s="7" t="s">
        <v>2690</v>
      </c>
      <c r="D26" s="7" t="s">
        <v>2691</v>
      </c>
      <c r="E26" s="7" t="s">
        <v>2692</v>
      </c>
      <c r="F26" s="8" t="s">
        <v>2693</v>
      </c>
    </row>
    <row r="27" spans="1:6">
      <c r="A27" s="7" t="s">
        <v>2769</v>
      </c>
      <c r="B27" s="7" t="s">
        <v>2770</v>
      </c>
      <c r="C27" s="7" t="s">
        <v>2771</v>
      </c>
      <c r="D27" s="7" t="s">
        <v>2772</v>
      </c>
      <c r="E27" s="7" t="s">
        <v>2773</v>
      </c>
      <c r="F27" s="8" t="s">
        <v>2774</v>
      </c>
    </row>
    <row r="28" spans="1:6">
      <c r="A28" s="7" t="s">
        <v>2821</v>
      </c>
      <c r="B28" s="7" t="s">
        <v>2822</v>
      </c>
      <c r="C28" s="7" t="s">
        <v>9</v>
      </c>
      <c r="D28" s="7" t="s">
        <v>2823</v>
      </c>
      <c r="E28" s="7" t="s">
        <v>2824</v>
      </c>
      <c r="F28" s="8" t="s">
        <v>2825</v>
      </c>
    </row>
    <row r="29" spans="1:6">
      <c r="A29" s="7" t="s">
        <v>2862</v>
      </c>
      <c r="B29" s="7" t="s">
        <v>2863</v>
      </c>
      <c r="C29" s="7" t="s">
        <v>2864</v>
      </c>
      <c r="D29" s="7" t="s">
        <v>2865</v>
      </c>
      <c r="E29" s="7" t="s">
        <v>2866</v>
      </c>
      <c r="F29" s="8" t="s">
        <v>2867</v>
      </c>
    </row>
    <row r="30" spans="1:6">
      <c r="A30" s="7" t="s">
        <v>2898</v>
      </c>
      <c r="B30" s="7" t="s">
        <v>2899</v>
      </c>
      <c r="C30" s="7" t="s">
        <v>2900</v>
      </c>
      <c r="D30" s="7" t="s">
        <v>2901</v>
      </c>
      <c r="E30" s="7" t="s">
        <v>2902</v>
      </c>
      <c r="F30" s="8" t="s">
        <v>2903</v>
      </c>
    </row>
    <row r="31" spans="1:6">
      <c r="A31" s="7" t="s">
        <v>2950</v>
      </c>
      <c r="B31" s="7" t="s">
        <v>2951</v>
      </c>
      <c r="C31" s="7" t="s">
        <v>9</v>
      </c>
      <c r="D31" s="7" t="s">
        <v>2952</v>
      </c>
      <c r="E31" s="7" t="s">
        <v>2953</v>
      </c>
      <c r="F31" s="8" t="s">
        <v>2954</v>
      </c>
    </row>
    <row r="32" spans="1:6">
      <c r="A32" s="7" t="s">
        <v>2975</v>
      </c>
      <c r="B32" s="7" t="s">
        <v>2976</v>
      </c>
      <c r="C32" s="7" t="s">
        <v>2977</v>
      </c>
      <c r="D32" s="7" t="s">
        <v>2978</v>
      </c>
      <c r="E32" s="7" t="s">
        <v>2979</v>
      </c>
      <c r="F32" s="8" t="s">
        <v>2980</v>
      </c>
    </row>
    <row r="33" spans="1:6">
      <c r="A33" s="7" t="s">
        <v>3134</v>
      </c>
      <c r="B33" s="7" t="s">
        <v>3135</v>
      </c>
      <c r="C33" s="7" t="s">
        <v>9</v>
      </c>
      <c r="D33" s="7" t="s">
        <v>3136</v>
      </c>
      <c r="E33" s="7" t="s">
        <v>3137</v>
      </c>
      <c r="F33" s="8" t="s">
        <v>3138</v>
      </c>
    </row>
    <row r="34" spans="1:6">
      <c r="A34" s="7" t="s">
        <v>3272</v>
      </c>
      <c r="B34" s="7" t="s">
        <v>3273</v>
      </c>
      <c r="C34" s="7" t="s">
        <v>3274</v>
      </c>
      <c r="D34" s="7" t="s">
        <v>3275</v>
      </c>
      <c r="E34" s="7" t="s">
        <v>3276</v>
      </c>
      <c r="F34" s="8" t="s">
        <v>3277</v>
      </c>
    </row>
    <row r="35" spans="1:6">
      <c r="A35" s="7" t="s">
        <v>3485</v>
      </c>
      <c r="B35" s="7" t="s">
        <v>3486</v>
      </c>
      <c r="C35" s="7" t="s">
        <v>3487</v>
      </c>
      <c r="D35" s="7" t="s">
        <v>3488</v>
      </c>
      <c r="E35" s="7" t="s">
        <v>3489</v>
      </c>
      <c r="F35" s="8" t="s">
        <v>3490</v>
      </c>
    </row>
    <row r="36" spans="1:6">
      <c r="A36" s="7" t="s">
        <v>3510</v>
      </c>
      <c r="B36" s="7" t="s">
        <v>3511</v>
      </c>
      <c r="C36" s="7" t="s">
        <v>9</v>
      </c>
      <c r="D36" s="7" t="s">
        <v>3512</v>
      </c>
      <c r="E36" s="7" t="s">
        <v>3513</v>
      </c>
      <c r="F36" s="8" t="s">
        <v>3514</v>
      </c>
    </row>
    <row r="37" spans="1:6">
      <c r="A37" s="7" t="s">
        <v>3661</v>
      </c>
      <c r="B37" s="7" t="s">
        <v>3662</v>
      </c>
      <c r="C37" s="7" t="s">
        <v>9</v>
      </c>
      <c r="D37" s="7" t="s">
        <v>3663</v>
      </c>
      <c r="E37" s="7" t="s">
        <v>3664</v>
      </c>
      <c r="F37" s="8" t="s">
        <v>3665</v>
      </c>
    </row>
    <row r="38" spans="1:6">
      <c r="A38" s="7" t="s">
        <v>3666</v>
      </c>
      <c r="B38" s="7" t="s">
        <v>3667</v>
      </c>
      <c r="C38" s="7" t="s">
        <v>3668</v>
      </c>
      <c r="D38" s="7" t="s">
        <v>3669</v>
      </c>
      <c r="E38" s="7" t="s">
        <v>3670</v>
      </c>
      <c r="F38" s="8" t="s">
        <v>3665</v>
      </c>
    </row>
    <row r="39" spans="1:6">
      <c r="A39" s="7" t="s">
        <v>3795</v>
      </c>
      <c r="B39" s="7" t="s">
        <v>3796</v>
      </c>
      <c r="C39" s="7" t="s">
        <v>9</v>
      </c>
      <c r="D39" s="7" t="s">
        <v>3797</v>
      </c>
      <c r="E39" s="7" t="s">
        <v>3798</v>
      </c>
      <c r="F39" s="8" t="s">
        <v>3799</v>
      </c>
    </row>
    <row r="40" spans="1:6">
      <c r="A40" s="7" t="s">
        <v>3917</v>
      </c>
      <c r="B40" s="7" t="s">
        <v>3918</v>
      </c>
      <c r="C40" s="7" t="s">
        <v>9</v>
      </c>
      <c r="D40" s="7" t="s">
        <v>3919</v>
      </c>
      <c r="E40" s="7" t="s">
        <v>3920</v>
      </c>
      <c r="F40" s="8" t="s">
        <v>3921</v>
      </c>
    </row>
    <row r="41" spans="1:6">
      <c r="A41" s="7" t="s">
        <v>3922</v>
      </c>
      <c r="B41" s="7" t="s">
        <v>3923</v>
      </c>
      <c r="C41" s="7" t="s">
        <v>9</v>
      </c>
      <c r="D41" s="7" t="s">
        <v>3924</v>
      </c>
      <c r="E41" s="7" t="s">
        <v>3925</v>
      </c>
      <c r="F41" s="8" t="s">
        <v>3926</v>
      </c>
    </row>
    <row r="42" spans="1:6">
      <c r="A42" s="7" t="s">
        <v>3927</v>
      </c>
      <c r="B42" s="7" t="s">
        <v>3928</v>
      </c>
      <c r="C42" s="7" t="s">
        <v>3929</v>
      </c>
      <c r="D42" s="7" t="s">
        <v>3930</v>
      </c>
      <c r="E42" s="7" t="s">
        <v>3931</v>
      </c>
      <c r="F42" s="8" t="s">
        <v>3932</v>
      </c>
    </row>
    <row r="43" spans="1:6">
      <c r="A43" s="7" t="s">
        <v>3974</v>
      </c>
      <c r="B43" s="7" t="s">
        <v>3975</v>
      </c>
      <c r="C43" s="7" t="s">
        <v>3976</v>
      </c>
      <c r="D43" s="7" t="s">
        <v>3977</v>
      </c>
      <c r="E43" s="7" t="s">
        <v>3978</v>
      </c>
      <c r="F43" s="8" t="s">
        <v>3979</v>
      </c>
    </row>
    <row r="44" spans="1:6">
      <c r="A44" s="7" t="s">
        <v>3985</v>
      </c>
      <c r="B44" s="7" t="s">
        <v>3986</v>
      </c>
      <c r="C44" s="7" t="s">
        <v>9</v>
      </c>
      <c r="D44" s="7" t="s">
        <v>3987</v>
      </c>
      <c r="E44" s="7" t="s">
        <v>3988</v>
      </c>
      <c r="F44" s="8" t="s">
        <v>3989</v>
      </c>
    </row>
    <row r="45" spans="1:6">
      <c r="A45" s="7" t="s">
        <v>3990</v>
      </c>
      <c r="B45" s="7" t="s">
        <v>3991</v>
      </c>
      <c r="C45" s="7" t="s">
        <v>3992</v>
      </c>
      <c r="D45" s="7" t="s">
        <v>3993</v>
      </c>
      <c r="E45" s="7" t="s">
        <v>3994</v>
      </c>
      <c r="F45" s="8" t="s">
        <v>3995</v>
      </c>
    </row>
    <row r="46" spans="1:6">
      <c r="A46" s="7" t="s">
        <v>4045</v>
      </c>
      <c r="B46" s="7" t="s">
        <v>4046</v>
      </c>
      <c r="C46" s="7" t="s">
        <v>4047</v>
      </c>
      <c r="D46" s="7" t="s">
        <v>4048</v>
      </c>
      <c r="E46" s="7" t="s">
        <v>4049</v>
      </c>
      <c r="F46" s="8" t="s">
        <v>4050</v>
      </c>
    </row>
    <row r="47" spans="1:6">
      <c r="A47" s="7" t="s">
        <v>4061</v>
      </c>
      <c r="B47" s="7" t="s">
        <v>4062</v>
      </c>
      <c r="C47" s="7" t="s">
        <v>9</v>
      </c>
      <c r="D47" s="7" t="s">
        <v>4063</v>
      </c>
      <c r="E47" s="7" t="s">
        <v>4064</v>
      </c>
      <c r="F47" s="8" t="s">
        <v>4065</v>
      </c>
    </row>
    <row r="48" spans="1:6">
      <c r="A48" s="7" t="s">
        <v>4181</v>
      </c>
      <c r="B48" s="7" t="s">
        <v>4182</v>
      </c>
      <c r="C48" s="7" t="s">
        <v>9</v>
      </c>
      <c r="D48" s="7" t="s">
        <v>4183</v>
      </c>
      <c r="E48" s="7" t="s">
        <v>4184</v>
      </c>
      <c r="F48" s="8" t="s">
        <v>4185</v>
      </c>
    </row>
    <row r="49" spans="1:6">
      <c r="A49" s="7" t="s">
        <v>4186</v>
      </c>
      <c r="B49" s="7" t="s">
        <v>4187</v>
      </c>
      <c r="C49" s="7" t="s">
        <v>9</v>
      </c>
      <c r="D49" s="7" t="s">
        <v>4188</v>
      </c>
      <c r="E49" s="7" t="s">
        <v>4189</v>
      </c>
      <c r="F49" s="8" t="s">
        <v>4190</v>
      </c>
    </row>
    <row r="50" spans="1:6">
      <c r="A50" s="7" t="s">
        <v>4201</v>
      </c>
      <c r="B50" s="7" t="s">
        <v>4202</v>
      </c>
      <c r="C50" s="7" t="s">
        <v>9</v>
      </c>
      <c r="D50" s="7" t="s">
        <v>4203</v>
      </c>
      <c r="E50" s="7" t="s">
        <v>4204</v>
      </c>
      <c r="F50" s="8" t="s">
        <v>4205</v>
      </c>
    </row>
    <row r="51" spans="1:6">
      <c r="A51" s="7" t="s">
        <v>4461</v>
      </c>
      <c r="B51" s="7" t="s">
        <v>4462</v>
      </c>
      <c r="C51" s="7" t="s">
        <v>9</v>
      </c>
      <c r="D51" s="7" t="s">
        <v>4463</v>
      </c>
      <c r="E51" s="7" t="s">
        <v>4464</v>
      </c>
      <c r="F51" s="8" t="s">
        <v>4465</v>
      </c>
    </row>
    <row r="52" spans="1:6" ht="15" customHeight="1">
      <c r="A52" s="7" t="s">
        <v>5204</v>
      </c>
      <c r="B52" s="7" t="s">
        <v>5205</v>
      </c>
      <c r="C52" s="7" t="s">
        <v>5206</v>
      </c>
      <c r="D52" s="7" t="s">
        <v>5207</v>
      </c>
      <c r="E52" s="7" t="s">
        <v>5208</v>
      </c>
      <c r="F52" s="8" t="s">
        <v>5209</v>
      </c>
    </row>
    <row r="53" spans="1:6" ht="15" customHeight="1">
      <c r="A53" s="10" t="s">
        <v>5551</v>
      </c>
      <c r="B53" s="10" t="s">
        <v>3991</v>
      </c>
      <c r="C53" s="10" t="s">
        <v>5552</v>
      </c>
      <c r="D53" s="10" t="s">
        <v>5553</v>
      </c>
      <c r="E53" s="10" t="s">
        <v>5554</v>
      </c>
      <c r="F53" s="11" t="s">
        <v>5555</v>
      </c>
    </row>
  </sheetData>
  <pageMargins left="0" right="0" top="0" bottom="0" header="0" footer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F42"/>
  <sheetViews>
    <sheetView showGridLines="0" workbookViewId="0"/>
  </sheetViews>
  <sheetFormatPr defaultColWidth="12.625" defaultRowHeight="15" customHeight="1"/>
  <cols>
    <col min="1" max="1" width="22.5" customWidth="1"/>
    <col min="2" max="2" width="43.625" customWidth="1"/>
    <col min="3" max="3" width="44" customWidth="1"/>
  </cols>
  <sheetData>
    <row r="1" spans="1:6">
      <c r="A1" s="12" t="s">
        <v>6</v>
      </c>
      <c r="B1" s="11" t="s">
        <v>120</v>
      </c>
    </row>
    <row r="2" spans="1:6"/>
    <row r="3" spans="1:6">
      <c r="A3" s="5" t="s">
        <v>0</v>
      </c>
      <c r="B3" s="5" t="s">
        <v>1</v>
      </c>
      <c r="C3" s="5" t="s">
        <v>2</v>
      </c>
      <c r="D3" s="5" t="s">
        <v>3</v>
      </c>
      <c r="E3" s="5" t="s">
        <v>4</v>
      </c>
      <c r="F3" s="6" t="s">
        <v>5</v>
      </c>
    </row>
    <row r="4" spans="1:6">
      <c r="A4" s="7" t="s">
        <v>115</v>
      </c>
      <c r="B4" s="7" t="s">
        <v>116</v>
      </c>
      <c r="C4" s="7" t="s">
        <v>9</v>
      </c>
      <c r="D4" s="7" t="s">
        <v>117</v>
      </c>
      <c r="E4" s="7" t="s">
        <v>118</v>
      </c>
      <c r="F4" s="8" t="s">
        <v>119</v>
      </c>
    </row>
    <row r="5" spans="1:6">
      <c r="A5" s="7" t="s">
        <v>239</v>
      </c>
      <c r="B5" s="7" t="s">
        <v>240</v>
      </c>
      <c r="C5" s="7" t="s">
        <v>9</v>
      </c>
      <c r="D5" s="7" t="s">
        <v>241</v>
      </c>
      <c r="E5" s="7" t="s">
        <v>242</v>
      </c>
      <c r="F5" s="8" t="s">
        <v>243</v>
      </c>
    </row>
    <row r="6" spans="1:6">
      <c r="A6" s="7" t="s">
        <v>282</v>
      </c>
      <c r="B6" s="7" t="s">
        <v>283</v>
      </c>
      <c r="C6" s="7" t="s">
        <v>9</v>
      </c>
      <c r="D6" s="7" t="s">
        <v>284</v>
      </c>
      <c r="E6" s="7" t="s">
        <v>285</v>
      </c>
      <c r="F6" s="8" t="s">
        <v>286</v>
      </c>
    </row>
    <row r="7" spans="1:6">
      <c r="A7" s="7" t="s">
        <v>287</v>
      </c>
      <c r="B7" s="7" t="s">
        <v>287</v>
      </c>
      <c r="C7" s="7" t="s">
        <v>9</v>
      </c>
      <c r="D7" s="7" t="s">
        <v>288</v>
      </c>
      <c r="E7" s="7" t="s">
        <v>289</v>
      </c>
      <c r="F7" s="8" t="s">
        <v>290</v>
      </c>
    </row>
    <row r="8" spans="1:6">
      <c r="A8" s="7" t="s">
        <v>401</v>
      </c>
      <c r="B8" s="7" t="s">
        <v>401</v>
      </c>
      <c r="C8" s="7" t="s">
        <v>9</v>
      </c>
      <c r="D8" s="7" t="s">
        <v>402</v>
      </c>
      <c r="E8" s="7" t="s">
        <v>403</v>
      </c>
      <c r="F8" s="8" t="s">
        <v>404</v>
      </c>
    </row>
    <row r="9" spans="1:6">
      <c r="A9" s="7" t="s">
        <v>452</v>
      </c>
      <c r="B9" s="7" t="s">
        <v>453</v>
      </c>
      <c r="C9" s="7" t="s">
        <v>454</v>
      </c>
      <c r="D9" s="7" t="s">
        <v>455</v>
      </c>
      <c r="E9" s="7" t="s">
        <v>456</v>
      </c>
      <c r="F9" s="8" t="s">
        <v>457</v>
      </c>
    </row>
    <row r="10" spans="1:6">
      <c r="A10" s="7" t="s">
        <v>713</v>
      </c>
      <c r="B10" s="7" t="s">
        <v>714</v>
      </c>
      <c r="C10" s="7" t="s">
        <v>9</v>
      </c>
      <c r="D10" s="7" t="s">
        <v>715</v>
      </c>
      <c r="E10" s="7" t="s">
        <v>716</v>
      </c>
      <c r="F10" s="8" t="s">
        <v>717</v>
      </c>
    </row>
    <row r="11" spans="1:6">
      <c r="A11" s="7" t="s">
        <v>718</v>
      </c>
      <c r="B11" s="7" t="s">
        <v>719</v>
      </c>
      <c r="C11" s="7" t="s">
        <v>9</v>
      </c>
      <c r="D11" s="7" t="s">
        <v>720</v>
      </c>
      <c r="E11" s="7" t="s">
        <v>721</v>
      </c>
      <c r="F11" s="8" t="s">
        <v>722</v>
      </c>
    </row>
    <row r="12" spans="1:6">
      <c r="A12" s="7" t="s">
        <v>734</v>
      </c>
      <c r="B12" s="7" t="s">
        <v>735</v>
      </c>
      <c r="C12" s="7" t="s">
        <v>9</v>
      </c>
      <c r="D12" s="7" t="s">
        <v>736</v>
      </c>
      <c r="E12" s="7" t="s">
        <v>737</v>
      </c>
      <c r="F12" s="8" t="s">
        <v>738</v>
      </c>
    </row>
    <row r="13" spans="1:6">
      <c r="A13" s="7" t="s">
        <v>877</v>
      </c>
      <c r="B13" s="7" t="s">
        <v>878</v>
      </c>
      <c r="C13" s="7" t="s">
        <v>879</v>
      </c>
      <c r="D13" s="7" t="s">
        <v>880</v>
      </c>
      <c r="E13" s="7" t="s">
        <v>881</v>
      </c>
      <c r="F13" s="8" t="s">
        <v>882</v>
      </c>
    </row>
    <row r="14" spans="1:6">
      <c r="A14" s="7" t="s">
        <v>1304</v>
      </c>
      <c r="B14" s="7" t="s">
        <v>1305</v>
      </c>
      <c r="C14" s="7" t="s">
        <v>9</v>
      </c>
      <c r="D14" s="7" t="s">
        <v>1306</v>
      </c>
      <c r="E14" s="7" t="s">
        <v>1307</v>
      </c>
      <c r="F14" s="8" t="s">
        <v>1308</v>
      </c>
    </row>
    <row r="15" spans="1:6">
      <c r="A15" s="7" t="s">
        <v>1330</v>
      </c>
      <c r="B15" s="7" t="s">
        <v>1331</v>
      </c>
      <c r="C15" s="7" t="s">
        <v>9</v>
      </c>
      <c r="D15" s="7" t="s">
        <v>1332</v>
      </c>
      <c r="E15" s="7" t="s">
        <v>1333</v>
      </c>
      <c r="F15" s="8" t="s">
        <v>1334</v>
      </c>
    </row>
    <row r="16" spans="1:6">
      <c r="A16" s="7" t="s">
        <v>1335</v>
      </c>
      <c r="B16" s="7" t="s">
        <v>1336</v>
      </c>
      <c r="C16" s="7" t="s">
        <v>9</v>
      </c>
      <c r="D16" s="7" t="s">
        <v>1337</v>
      </c>
      <c r="E16" s="7" t="s">
        <v>1338</v>
      </c>
      <c r="F16" s="8" t="s">
        <v>1339</v>
      </c>
    </row>
    <row r="17" spans="1:6">
      <c r="A17" s="7" t="s">
        <v>1340</v>
      </c>
      <c r="B17" s="7" t="s">
        <v>1341</v>
      </c>
      <c r="C17" s="7" t="s">
        <v>9</v>
      </c>
      <c r="D17" s="7" t="s">
        <v>1342</v>
      </c>
      <c r="E17" s="7" t="s">
        <v>1343</v>
      </c>
      <c r="F17" s="8" t="s">
        <v>1344</v>
      </c>
    </row>
    <row r="18" spans="1:6">
      <c r="A18" s="7" t="s">
        <v>1506</v>
      </c>
      <c r="B18" s="7" t="s">
        <v>1507</v>
      </c>
      <c r="C18" s="7" t="s">
        <v>9</v>
      </c>
      <c r="D18" s="7" t="s">
        <v>1508</v>
      </c>
      <c r="E18" s="7" t="s">
        <v>1509</v>
      </c>
      <c r="F18" s="8" t="s">
        <v>1510</v>
      </c>
    </row>
    <row r="19" spans="1:6">
      <c r="A19" s="7" t="s">
        <v>1537</v>
      </c>
      <c r="B19" s="7" t="s">
        <v>1538</v>
      </c>
      <c r="C19" s="7" t="s">
        <v>9</v>
      </c>
      <c r="D19" s="7" t="s">
        <v>1539</v>
      </c>
      <c r="E19" s="7" t="s">
        <v>1540</v>
      </c>
      <c r="F19" s="8" t="s">
        <v>1541</v>
      </c>
    </row>
    <row r="20" spans="1:6">
      <c r="A20" s="7" t="s">
        <v>1756</v>
      </c>
      <c r="B20" s="7" t="s">
        <v>1757</v>
      </c>
      <c r="C20" s="7" t="s">
        <v>9</v>
      </c>
      <c r="D20" s="7" t="s">
        <v>1758</v>
      </c>
      <c r="E20" s="7" t="s">
        <v>1759</v>
      </c>
      <c r="F20" s="8" t="s">
        <v>1760</v>
      </c>
    </row>
    <row r="21" spans="1:6">
      <c r="A21" s="7" t="s">
        <v>1766</v>
      </c>
      <c r="B21" s="7" t="s">
        <v>1767</v>
      </c>
      <c r="C21" s="7" t="s">
        <v>9</v>
      </c>
      <c r="D21" s="7" t="s">
        <v>1768</v>
      </c>
      <c r="E21" s="7" t="s">
        <v>1769</v>
      </c>
      <c r="F21" s="8" t="s">
        <v>1770</v>
      </c>
    </row>
    <row r="22" spans="1:6">
      <c r="A22" s="7" t="s">
        <v>1873</v>
      </c>
      <c r="B22" s="7" t="s">
        <v>1874</v>
      </c>
      <c r="C22" s="7" t="s">
        <v>1875</v>
      </c>
      <c r="D22" s="7" t="s">
        <v>1876</v>
      </c>
      <c r="E22" s="7" t="s">
        <v>1877</v>
      </c>
      <c r="F22" s="8" t="s">
        <v>1878</v>
      </c>
    </row>
    <row r="23" spans="1:6">
      <c r="A23" s="7" t="s">
        <v>1966</v>
      </c>
      <c r="B23" s="7" t="s">
        <v>1967</v>
      </c>
      <c r="C23" s="7" t="s">
        <v>9</v>
      </c>
      <c r="D23" s="7" t="s">
        <v>1968</v>
      </c>
      <c r="E23" s="7" t="s">
        <v>1969</v>
      </c>
      <c r="F23" s="8" t="s">
        <v>1970</v>
      </c>
    </row>
    <row r="24" spans="1:6">
      <c r="A24" s="7" t="s">
        <v>1971</v>
      </c>
      <c r="B24" s="7" t="s">
        <v>1972</v>
      </c>
      <c r="C24" s="7" t="s">
        <v>9</v>
      </c>
      <c r="D24" s="7" t="s">
        <v>1973</v>
      </c>
      <c r="E24" s="7" t="s">
        <v>1974</v>
      </c>
      <c r="F24" s="8" t="s">
        <v>1970</v>
      </c>
    </row>
    <row r="25" spans="1:6">
      <c r="A25" s="7" t="s">
        <v>2026</v>
      </c>
      <c r="B25" s="7" t="s">
        <v>2027</v>
      </c>
      <c r="C25" s="7" t="s">
        <v>9</v>
      </c>
      <c r="D25" s="7" t="s">
        <v>2028</v>
      </c>
      <c r="E25" s="7" t="s">
        <v>2029</v>
      </c>
      <c r="F25" s="8" t="s">
        <v>2030</v>
      </c>
    </row>
    <row r="26" spans="1:6">
      <c r="A26" s="7" t="s">
        <v>2647</v>
      </c>
      <c r="B26" s="7" t="s">
        <v>2648</v>
      </c>
      <c r="C26" s="7" t="s">
        <v>9</v>
      </c>
      <c r="D26" s="7" t="s">
        <v>2649</v>
      </c>
      <c r="E26" s="7" t="s">
        <v>2650</v>
      </c>
      <c r="F26" s="8" t="s">
        <v>2651</v>
      </c>
    </row>
    <row r="27" spans="1:6">
      <c r="A27" s="7" t="s">
        <v>2744</v>
      </c>
      <c r="B27" s="7" t="s">
        <v>2745</v>
      </c>
      <c r="C27" s="7" t="s">
        <v>9</v>
      </c>
      <c r="D27" s="7" t="s">
        <v>2746</v>
      </c>
      <c r="E27" s="7" t="s">
        <v>2747</v>
      </c>
      <c r="F27" s="8" t="s">
        <v>2748</v>
      </c>
    </row>
    <row r="28" spans="1:6">
      <c r="A28" s="7" t="s">
        <v>2753</v>
      </c>
      <c r="B28" s="7" t="s">
        <v>2754</v>
      </c>
      <c r="C28" s="7" t="s">
        <v>9</v>
      </c>
      <c r="D28" s="7" t="s">
        <v>2755</v>
      </c>
      <c r="E28" s="7" t="s">
        <v>2756</v>
      </c>
      <c r="F28" s="8" t="s">
        <v>2757</v>
      </c>
    </row>
    <row r="29" spans="1:6">
      <c r="A29" s="7" t="s">
        <v>2873</v>
      </c>
      <c r="B29" s="7" t="s">
        <v>2874</v>
      </c>
      <c r="C29" s="7" t="s">
        <v>9</v>
      </c>
      <c r="D29" s="7" t="s">
        <v>2875</v>
      </c>
      <c r="E29" s="7" t="s">
        <v>2876</v>
      </c>
      <c r="F29" s="8" t="s">
        <v>2877</v>
      </c>
    </row>
    <row r="30" spans="1:6">
      <c r="A30" s="7" t="s">
        <v>2930</v>
      </c>
      <c r="B30" s="7" t="s">
        <v>2931</v>
      </c>
      <c r="C30" s="7" t="s">
        <v>9</v>
      </c>
      <c r="D30" s="7" t="s">
        <v>2932</v>
      </c>
      <c r="E30" s="7" t="s">
        <v>2933</v>
      </c>
      <c r="F30" s="8" t="s">
        <v>2934</v>
      </c>
    </row>
    <row r="31" spans="1:6">
      <c r="A31" s="7" t="s">
        <v>2935</v>
      </c>
      <c r="B31" s="7" t="s">
        <v>2936</v>
      </c>
      <c r="C31" s="7" t="s">
        <v>9</v>
      </c>
      <c r="D31" s="7" t="s">
        <v>2937</v>
      </c>
      <c r="E31" s="7" t="s">
        <v>2938</v>
      </c>
      <c r="F31" s="8" t="s">
        <v>2939</v>
      </c>
    </row>
    <row r="32" spans="1:6">
      <c r="A32" s="7" t="s">
        <v>2940</v>
      </c>
      <c r="B32" s="7" t="s">
        <v>2941</v>
      </c>
      <c r="C32" s="7" t="s">
        <v>9</v>
      </c>
      <c r="D32" s="7" t="s">
        <v>2942</v>
      </c>
      <c r="E32" s="7" t="s">
        <v>2943</v>
      </c>
      <c r="F32" s="8" t="s">
        <v>2944</v>
      </c>
    </row>
    <row r="33" spans="1:6">
      <c r="A33" s="7" t="s">
        <v>2970</v>
      </c>
      <c r="B33" s="7" t="s">
        <v>2971</v>
      </c>
      <c r="C33" s="7" t="s">
        <v>9</v>
      </c>
      <c r="D33" s="7" t="s">
        <v>2972</v>
      </c>
      <c r="E33" s="7" t="s">
        <v>2973</v>
      </c>
      <c r="F33" s="8" t="s">
        <v>2974</v>
      </c>
    </row>
    <row r="34" spans="1:6">
      <c r="A34" s="7" t="s">
        <v>3078</v>
      </c>
      <c r="B34" s="7" t="s">
        <v>3079</v>
      </c>
      <c r="C34" s="7" t="s">
        <v>9</v>
      </c>
      <c r="D34" s="7" t="s">
        <v>3080</v>
      </c>
      <c r="E34" s="7" t="s">
        <v>3081</v>
      </c>
      <c r="F34" s="8" t="s">
        <v>3082</v>
      </c>
    </row>
    <row r="35" spans="1:6">
      <c r="A35" s="7" t="s">
        <v>3288</v>
      </c>
      <c r="B35" s="7" t="s">
        <v>3289</v>
      </c>
      <c r="C35" s="7" t="s">
        <v>9</v>
      </c>
      <c r="D35" s="7" t="s">
        <v>3290</v>
      </c>
      <c r="E35" s="7" t="s">
        <v>3291</v>
      </c>
      <c r="F35" s="8" t="s">
        <v>3292</v>
      </c>
    </row>
    <row r="36" spans="1:6">
      <c r="A36" s="7" t="s">
        <v>3764</v>
      </c>
      <c r="B36" s="7" t="s">
        <v>3765</v>
      </c>
      <c r="C36" s="7" t="s">
        <v>9</v>
      </c>
      <c r="D36" s="7" t="s">
        <v>3766</v>
      </c>
      <c r="E36" s="7" t="s">
        <v>3767</v>
      </c>
      <c r="F36" s="8" t="s">
        <v>3768</v>
      </c>
    </row>
    <row r="37" spans="1:6">
      <c r="A37" s="7" t="s">
        <v>3867</v>
      </c>
      <c r="B37" s="7" t="s">
        <v>3868</v>
      </c>
      <c r="C37" s="7" t="s">
        <v>3869</v>
      </c>
      <c r="D37" s="7" t="s">
        <v>3870</v>
      </c>
      <c r="E37" s="7" t="s">
        <v>3871</v>
      </c>
      <c r="F37" s="8" t="s">
        <v>3872</v>
      </c>
    </row>
    <row r="38" spans="1:6">
      <c r="A38" s="7" t="s">
        <v>4532</v>
      </c>
      <c r="B38" s="7" t="s">
        <v>4533</v>
      </c>
      <c r="C38" s="7" t="s">
        <v>9</v>
      </c>
      <c r="D38" s="7" t="s">
        <v>4534</v>
      </c>
      <c r="E38" s="7" t="s">
        <v>4535</v>
      </c>
      <c r="F38" s="8" t="s">
        <v>4536</v>
      </c>
    </row>
    <row r="39" spans="1:6">
      <c r="A39" s="7" t="s">
        <v>4658</v>
      </c>
      <c r="B39" s="7" t="s">
        <v>4659</v>
      </c>
      <c r="C39" s="7" t="s">
        <v>9</v>
      </c>
      <c r="D39" s="7" t="s">
        <v>4660</v>
      </c>
      <c r="E39" s="7" t="s">
        <v>4661</v>
      </c>
      <c r="F39" s="8" t="s">
        <v>4662</v>
      </c>
    </row>
    <row r="40" spans="1:6">
      <c r="A40" s="7" t="s">
        <v>4935</v>
      </c>
      <c r="B40" s="7" t="s">
        <v>4936</v>
      </c>
      <c r="C40" s="7" t="s">
        <v>4937</v>
      </c>
      <c r="D40" s="7" t="s">
        <v>4938</v>
      </c>
      <c r="E40" s="7" t="s">
        <v>4939</v>
      </c>
      <c r="F40" s="8" t="s">
        <v>4940</v>
      </c>
    </row>
    <row r="41" spans="1:6" ht="15" customHeight="1">
      <c r="A41" s="7" t="s">
        <v>5406</v>
      </c>
      <c r="B41" s="7" t="s">
        <v>5407</v>
      </c>
      <c r="C41" s="7" t="s">
        <v>9</v>
      </c>
      <c r="D41" s="7" t="s">
        <v>5408</v>
      </c>
      <c r="E41" s="7" t="s">
        <v>5409</v>
      </c>
      <c r="F41" s="8" t="s">
        <v>5410</v>
      </c>
    </row>
    <row r="42" spans="1:6" ht="15" customHeight="1">
      <c r="A42" s="10" t="s">
        <v>5717</v>
      </c>
      <c r="B42" s="10" t="s">
        <v>5718</v>
      </c>
      <c r="C42" s="10" t="s">
        <v>9</v>
      </c>
      <c r="D42" s="10" t="s">
        <v>5719</v>
      </c>
      <c r="E42" s="10" t="s">
        <v>5720</v>
      </c>
      <c r="F42" s="11" t="s">
        <v>5721</v>
      </c>
    </row>
  </sheetData>
  <pageMargins left="0" right="0" top="0" bottom="0" header="0" footer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 summaryRight="0"/>
  </sheetPr>
  <dimension ref="A1"/>
  <sheetViews>
    <sheetView workbookViewId="0"/>
  </sheetViews>
  <sheetFormatPr defaultColWidth="12.625" defaultRowHeight="15" customHeight="1"/>
  <sheetData/>
  <pageMargins left="0" right="0" top="0" bottom="0" header="0" footer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124"/>
  <sheetViews>
    <sheetView showGridLines="0" tabSelected="1" workbookViewId="0"/>
  </sheetViews>
  <sheetFormatPr defaultColWidth="12.625" defaultRowHeight="15" customHeight="1"/>
  <cols>
    <col min="1" max="1" width="22.5" customWidth="1"/>
    <col min="2" max="2" width="43.625" customWidth="1"/>
    <col min="3" max="3" width="44" customWidth="1"/>
  </cols>
  <sheetData>
    <row r="1" spans="1:6">
      <c r="A1" s="12" t="s">
        <v>6</v>
      </c>
      <c r="B1" s="11" t="s">
        <v>400</v>
      </c>
    </row>
    <row r="2" spans="1:6"/>
    <row r="3" spans="1:6">
      <c r="A3" s="5" t="s">
        <v>0</v>
      </c>
      <c r="B3" s="5" t="s">
        <v>1</v>
      </c>
      <c r="C3" s="5" t="s">
        <v>2</v>
      </c>
      <c r="D3" s="5" t="s">
        <v>3</v>
      </c>
      <c r="E3" s="5" t="s">
        <v>4</v>
      </c>
      <c r="F3" s="6" t="s">
        <v>5</v>
      </c>
    </row>
    <row r="4" spans="1:6">
      <c r="A4" s="7" t="s">
        <v>395</v>
      </c>
      <c r="B4" s="7" t="s">
        <v>396</v>
      </c>
      <c r="C4" s="7" t="s">
        <v>9</v>
      </c>
      <c r="D4" s="7" t="s">
        <v>397</v>
      </c>
      <c r="E4" s="7" t="s">
        <v>398</v>
      </c>
      <c r="F4" s="8" t="s">
        <v>399</v>
      </c>
    </row>
    <row r="5" spans="1:6">
      <c r="A5" s="7" t="s">
        <v>510</v>
      </c>
      <c r="B5" s="7" t="s">
        <v>511</v>
      </c>
      <c r="C5" s="7" t="s">
        <v>9</v>
      </c>
      <c r="D5" s="7" t="s">
        <v>512</v>
      </c>
      <c r="E5" s="7" t="s">
        <v>513</v>
      </c>
      <c r="F5" s="8" t="s">
        <v>514</v>
      </c>
    </row>
    <row r="6" spans="1:6">
      <c r="A6" s="7" t="s">
        <v>688</v>
      </c>
      <c r="B6" s="7" t="s">
        <v>689</v>
      </c>
      <c r="C6" s="7" t="s">
        <v>9</v>
      </c>
      <c r="D6" s="7" t="s">
        <v>690</v>
      </c>
      <c r="E6" s="7" t="s">
        <v>691</v>
      </c>
      <c r="F6" s="8" t="s">
        <v>692</v>
      </c>
    </row>
    <row r="7" spans="1:6">
      <c r="A7" s="7" t="s">
        <v>693</v>
      </c>
      <c r="B7" s="7" t="s">
        <v>694</v>
      </c>
      <c r="C7" s="7" t="s">
        <v>9</v>
      </c>
      <c r="D7" s="7" t="s">
        <v>695</v>
      </c>
      <c r="E7" s="7" t="s">
        <v>696</v>
      </c>
      <c r="F7" s="8" t="s">
        <v>697</v>
      </c>
    </row>
    <row r="8" spans="1:6">
      <c r="A8" s="7" t="s">
        <v>729</v>
      </c>
      <c r="B8" s="7" t="s">
        <v>730</v>
      </c>
      <c r="C8" s="7" t="s">
        <v>9</v>
      </c>
      <c r="D8" s="7" t="s">
        <v>731</v>
      </c>
      <c r="E8" s="7" t="s">
        <v>732</v>
      </c>
      <c r="F8" s="8" t="s">
        <v>733</v>
      </c>
    </row>
    <row r="9" spans="1:6">
      <c r="A9" s="7" t="s">
        <v>901</v>
      </c>
      <c r="B9" s="7" t="s">
        <v>901</v>
      </c>
      <c r="C9" s="7" t="s">
        <v>9</v>
      </c>
      <c r="D9" s="7" t="s">
        <v>902</v>
      </c>
      <c r="E9" s="7" t="s">
        <v>903</v>
      </c>
      <c r="F9" s="8" t="s">
        <v>904</v>
      </c>
    </row>
    <row r="10" spans="1:6">
      <c r="A10" s="7" t="s">
        <v>911</v>
      </c>
      <c r="B10" s="7" t="s">
        <v>912</v>
      </c>
      <c r="C10" s="7" t="s">
        <v>913</v>
      </c>
      <c r="D10" s="7" t="s">
        <v>914</v>
      </c>
      <c r="E10" s="7" t="s">
        <v>915</v>
      </c>
      <c r="F10" s="8" t="s">
        <v>916</v>
      </c>
    </row>
    <row r="11" spans="1:6">
      <c r="A11" s="7" t="s">
        <v>917</v>
      </c>
      <c r="B11" s="7" t="s">
        <v>918</v>
      </c>
      <c r="C11" s="7" t="s">
        <v>9</v>
      </c>
      <c r="D11" s="7" t="s">
        <v>919</v>
      </c>
      <c r="E11" s="7" t="s">
        <v>920</v>
      </c>
      <c r="F11" s="8" t="s">
        <v>921</v>
      </c>
    </row>
    <row r="12" spans="1:6">
      <c r="A12" s="7" t="s">
        <v>1029</v>
      </c>
      <c r="B12" s="7" t="s">
        <v>1030</v>
      </c>
      <c r="C12" s="7" t="s">
        <v>9</v>
      </c>
      <c r="D12" s="7" t="s">
        <v>1031</v>
      </c>
      <c r="E12" s="7" t="s">
        <v>1032</v>
      </c>
      <c r="F12" s="8" t="s">
        <v>1033</v>
      </c>
    </row>
    <row r="13" spans="1:6">
      <c r="A13" s="7" t="s">
        <v>1044</v>
      </c>
      <c r="B13" s="7" t="s">
        <v>1045</v>
      </c>
      <c r="C13" s="7" t="s">
        <v>1046</v>
      </c>
      <c r="D13" s="7" t="s">
        <v>1047</v>
      </c>
      <c r="E13" s="7" t="s">
        <v>1048</v>
      </c>
      <c r="F13" s="8" t="s">
        <v>1049</v>
      </c>
    </row>
    <row r="14" spans="1:6">
      <c r="A14" s="7" t="s">
        <v>1062</v>
      </c>
      <c r="B14" s="7" t="s">
        <v>1063</v>
      </c>
      <c r="C14" s="7" t="s">
        <v>9</v>
      </c>
      <c r="D14" s="7" t="s">
        <v>1064</v>
      </c>
      <c r="E14" s="7" t="s">
        <v>1065</v>
      </c>
      <c r="F14" s="8" t="s">
        <v>1066</v>
      </c>
    </row>
    <row r="15" spans="1:6">
      <c r="A15" s="7" t="s">
        <v>1084</v>
      </c>
      <c r="B15" s="7" t="s">
        <v>1085</v>
      </c>
      <c r="C15" s="7" t="s">
        <v>1086</v>
      </c>
      <c r="D15" s="7" t="s">
        <v>1087</v>
      </c>
      <c r="E15" s="7" t="s">
        <v>1088</v>
      </c>
      <c r="F15" s="8" t="s">
        <v>1089</v>
      </c>
    </row>
    <row r="16" spans="1:6">
      <c r="A16" s="7" t="s">
        <v>1105</v>
      </c>
      <c r="B16" s="7" t="s">
        <v>1105</v>
      </c>
      <c r="C16" s="7" t="s">
        <v>9</v>
      </c>
      <c r="D16" s="7" t="s">
        <v>1106</v>
      </c>
      <c r="E16" s="7" t="s">
        <v>1107</v>
      </c>
      <c r="F16" s="8" t="s">
        <v>1108</v>
      </c>
    </row>
    <row r="17" spans="1:6">
      <c r="A17" s="7" t="s">
        <v>1120</v>
      </c>
      <c r="B17" s="7" t="s">
        <v>1121</v>
      </c>
      <c r="C17" s="7" t="s">
        <v>9</v>
      </c>
      <c r="D17" s="7" t="s">
        <v>1122</v>
      </c>
      <c r="E17" s="7" t="s">
        <v>1123</v>
      </c>
      <c r="F17" s="8" t="s">
        <v>1124</v>
      </c>
    </row>
    <row r="18" spans="1:6">
      <c r="A18" s="7" t="s">
        <v>1161</v>
      </c>
      <c r="B18" s="7" t="s">
        <v>1162</v>
      </c>
      <c r="C18" s="7" t="s">
        <v>1163</v>
      </c>
      <c r="D18" s="7" t="s">
        <v>1164</v>
      </c>
      <c r="E18" s="7" t="s">
        <v>1165</v>
      </c>
      <c r="F18" s="8" t="s">
        <v>1166</v>
      </c>
    </row>
    <row r="19" spans="1:6">
      <c r="A19" s="7" t="s">
        <v>1294</v>
      </c>
      <c r="B19" s="7" t="s">
        <v>1295</v>
      </c>
      <c r="C19" s="7" t="s">
        <v>9</v>
      </c>
      <c r="D19" s="7" t="s">
        <v>1296</v>
      </c>
      <c r="E19" s="7" t="s">
        <v>1297</v>
      </c>
      <c r="F19" s="8" t="s">
        <v>1298</v>
      </c>
    </row>
    <row r="20" spans="1:6">
      <c r="A20" s="7" t="s">
        <v>1374</v>
      </c>
      <c r="B20" s="7" t="s">
        <v>1374</v>
      </c>
      <c r="C20" s="7" t="s">
        <v>9</v>
      </c>
      <c r="D20" s="7" t="s">
        <v>1375</v>
      </c>
      <c r="E20" s="7" t="s">
        <v>1376</v>
      </c>
      <c r="F20" s="8" t="s">
        <v>1377</v>
      </c>
    </row>
    <row r="21" spans="1:6">
      <c r="A21" s="7" t="s">
        <v>1378</v>
      </c>
      <c r="B21" s="7" t="s">
        <v>1379</v>
      </c>
      <c r="C21" s="7" t="s">
        <v>9</v>
      </c>
      <c r="D21" s="7" t="s">
        <v>1380</v>
      </c>
      <c r="E21" s="7" t="s">
        <v>1381</v>
      </c>
      <c r="F21" s="8" t="s">
        <v>1382</v>
      </c>
    </row>
    <row r="22" spans="1:6">
      <c r="A22" s="7" t="s">
        <v>1480</v>
      </c>
      <c r="B22" s="7" t="s">
        <v>1481</v>
      </c>
      <c r="C22" s="7" t="s">
        <v>9</v>
      </c>
      <c r="D22" s="7" t="s">
        <v>1482</v>
      </c>
      <c r="E22" s="7" t="s">
        <v>1483</v>
      </c>
      <c r="F22" s="8" t="s">
        <v>1484</v>
      </c>
    </row>
    <row r="23" spans="1:6">
      <c r="A23" s="7" t="s">
        <v>1574</v>
      </c>
      <c r="B23" s="7" t="s">
        <v>1575</v>
      </c>
      <c r="C23" s="7" t="s">
        <v>9</v>
      </c>
      <c r="D23" s="7" t="s">
        <v>1576</v>
      </c>
      <c r="E23" s="7" t="s">
        <v>1577</v>
      </c>
      <c r="F23" s="8" t="s">
        <v>1578</v>
      </c>
    </row>
    <row r="24" spans="1:6">
      <c r="A24" s="7" t="s">
        <v>1585</v>
      </c>
      <c r="B24" s="7" t="s">
        <v>1586</v>
      </c>
      <c r="C24" s="7" t="s">
        <v>9</v>
      </c>
      <c r="D24" s="7" t="s">
        <v>1587</v>
      </c>
      <c r="E24" s="7" t="s">
        <v>1588</v>
      </c>
      <c r="F24" s="8" t="s">
        <v>1589</v>
      </c>
    </row>
    <row r="25" spans="1:6">
      <c r="A25" s="7" t="s">
        <v>1633</v>
      </c>
      <c r="B25" s="7" t="s">
        <v>1634</v>
      </c>
      <c r="C25" s="7" t="s">
        <v>9</v>
      </c>
      <c r="D25" s="7" t="s">
        <v>1635</v>
      </c>
      <c r="E25" s="7" t="s">
        <v>1636</v>
      </c>
      <c r="F25" s="8" t="s">
        <v>1637</v>
      </c>
    </row>
    <row r="26" spans="1:6">
      <c r="A26" s="7" t="s">
        <v>1685</v>
      </c>
      <c r="B26" s="7" t="s">
        <v>1686</v>
      </c>
      <c r="C26" s="7" t="s">
        <v>9</v>
      </c>
      <c r="D26" s="7" t="s">
        <v>1687</v>
      </c>
      <c r="E26" s="7" t="s">
        <v>1688</v>
      </c>
      <c r="F26" s="8" t="s">
        <v>1689</v>
      </c>
    </row>
    <row r="27" spans="1:6">
      <c r="A27" s="7" t="s">
        <v>1696</v>
      </c>
      <c r="B27" s="7" t="s">
        <v>1697</v>
      </c>
      <c r="C27" s="7" t="s">
        <v>9</v>
      </c>
      <c r="D27" s="7" t="s">
        <v>1698</v>
      </c>
      <c r="E27" s="7" t="s">
        <v>1699</v>
      </c>
      <c r="F27" s="8" t="s">
        <v>1700</v>
      </c>
    </row>
    <row r="28" spans="1:6">
      <c r="A28" s="7" t="s">
        <v>1701</v>
      </c>
      <c r="B28" s="7" t="s">
        <v>1702</v>
      </c>
      <c r="C28" s="7" t="s">
        <v>9</v>
      </c>
      <c r="D28" s="7" t="s">
        <v>1703</v>
      </c>
      <c r="E28" s="7" t="s">
        <v>1704</v>
      </c>
      <c r="F28" s="8" t="s">
        <v>1705</v>
      </c>
    </row>
    <row r="29" spans="1:6">
      <c r="A29" s="7" t="s">
        <v>1722</v>
      </c>
      <c r="B29" s="7" t="s">
        <v>1723</v>
      </c>
      <c r="C29" s="7" t="s">
        <v>1724</v>
      </c>
      <c r="D29" s="7" t="s">
        <v>1725</v>
      </c>
      <c r="E29" s="7" t="s">
        <v>1726</v>
      </c>
      <c r="F29" s="8" t="s">
        <v>1727</v>
      </c>
    </row>
    <row r="30" spans="1:6">
      <c r="A30" s="7" t="s">
        <v>1728</v>
      </c>
      <c r="B30" s="7" t="s">
        <v>1729</v>
      </c>
      <c r="C30" s="7" t="s">
        <v>9</v>
      </c>
      <c r="D30" s="7" t="s">
        <v>1730</v>
      </c>
      <c r="E30" s="7" t="s">
        <v>1731</v>
      </c>
      <c r="F30" s="8" t="s">
        <v>1732</v>
      </c>
    </row>
    <row r="31" spans="1:6">
      <c r="A31" s="7" t="s">
        <v>1841</v>
      </c>
      <c r="B31" s="7" t="s">
        <v>1842</v>
      </c>
      <c r="C31" s="7" t="s">
        <v>1843</v>
      </c>
      <c r="D31" s="7" t="s">
        <v>1844</v>
      </c>
      <c r="E31" s="7" t="s">
        <v>1845</v>
      </c>
      <c r="F31" s="8" t="s">
        <v>1846</v>
      </c>
    </row>
    <row r="32" spans="1:6">
      <c r="A32" s="7" t="s">
        <v>1935</v>
      </c>
      <c r="B32" s="7" t="s">
        <v>1936</v>
      </c>
      <c r="C32" s="7" t="s">
        <v>1937</v>
      </c>
      <c r="D32" s="7" t="s">
        <v>1938</v>
      </c>
      <c r="E32" s="7" t="s">
        <v>1939</v>
      </c>
      <c r="F32" s="8" t="s">
        <v>1940</v>
      </c>
    </row>
    <row r="33" spans="1:6">
      <c r="A33" s="7" t="s">
        <v>2051</v>
      </c>
      <c r="B33" s="7" t="s">
        <v>2052</v>
      </c>
      <c r="C33" s="7" t="s">
        <v>9</v>
      </c>
      <c r="D33" s="7" t="s">
        <v>2053</v>
      </c>
      <c r="E33" s="7" t="s">
        <v>2054</v>
      </c>
      <c r="F33" s="8" t="s">
        <v>2055</v>
      </c>
    </row>
    <row r="34" spans="1:6">
      <c r="A34" s="7" t="s">
        <v>2066</v>
      </c>
      <c r="B34" s="7" t="s">
        <v>2067</v>
      </c>
      <c r="C34" s="7" t="s">
        <v>9</v>
      </c>
      <c r="D34" s="7" t="s">
        <v>2068</v>
      </c>
      <c r="E34" s="7" t="s">
        <v>2069</v>
      </c>
      <c r="F34" s="8" t="s">
        <v>2070</v>
      </c>
    </row>
    <row r="35" spans="1:6">
      <c r="A35" s="7" t="s">
        <v>2071</v>
      </c>
      <c r="B35" s="7" t="s">
        <v>2072</v>
      </c>
      <c r="C35" s="7" t="s">
        <v>9</v>
      </c>
      <c r="D35" s="7" t="s">
        <v>2073</v>
      </c>
      <c r="E35" s="7" t="s">
        <v>2074</v>
      </c>
      <c r="F35" s="8" t="s">
        <v>2075</v>
      </c>
    </row>
    <row r="36" spans="1:6">
      <c r="A36" s="7" t="s">
        <v>2076</v>
      </c>
      <c r="B36" s="7" t="s">
        <v>2077</v>
      </c>
      <c r="C36" s="7" t="s">
        <v>9</v>
      </c>
      <c r="D36" s="7" t="s">
        <v>2078</v>
      </c>
      <c r="E36" s="7" t="s">
        <v>2079</v>
      </c>
      <c r="F36" s="8" t="s">
        <v>2080</v>
      </c>
    </row>
    <row r="37" spans="1:6">
      <c r="A37" s="7" t="s">
        <v>2087</v>
      </c>
      <c r="B37" s="7" t="s">
        <v>2088</v>
      </c>
      <c r="C37" s="7" t="s">
        <v>9</v>
      </c>
      <c r="D37" s="7" t="s">
        <v>2089</v>
      </c>
      <c r="E37" s="7" t="s">
        <v>2090</v>
      </c>
      <c r="F37" s="8" t="s">
        <v>2091</v>
      </c>
    </row>
    <row r="38" spans="1:6">
      <c r="A38" s="7" t="s">
        <v>2103</v>
      </c>
      <c r="B38" s="7" t="s">
        <v>2104</v>
      </c>
      <c r="C38" s="7" t="s">
        <v>2105</v>
      </c>
      <c r="D38" s="7" t="s">
        <v>2106</v>
      </c>
      <c r="E38" s="7" t="s">
        <v>2107</v>
      </c>
      <c r="F38" s="8" t="s">
        <v>2108</v>
      </c>
    </row>
    <row r="39" spans="1:6">
      <c r="A39" s="7" t="s">
        <v>2120</v>
      </c>
      <c r="B39" s="7" t="s">
        <v>2121</v>
      </c>
      <c r="C39" s="7" t="s">
        <v>9</v>
      </c>
      <c r="D39" s="7" t="s">
        <v>2122</v>
      </c>
      <c r="E39" s="7" t="s">
        <v>2123</v>
      </c>
      <c r="F39" s="8" t="s">
        <v>2124</v>
      </c>
    </row>
    <row r="40" spans="1:6">
      <c r="A40" s="7" t="s">
        <v>2130</v>
      </c>
      <c r="B40" s="7" t="s">
        <v>2131</v>
      </c>
      <c r="C40" s="7" t="s">
        <v>9</v>
      </c>
      <c r="D40" s="7" t="s">
        <v>2132</v>
      </c>
      <c r="E40" s="7" t="s">
        <v>2133</v>
      </c>
      <c r="F40" s="8" t="s">
        <v>2134</v>
      </c>
    </row>
    <row r="41" spans="1:6">
      <c r="A41" s="7" t="s">
        <v>2325</v>
      </c>
      <c r="B41" s="7" t="s">
        <v>2326</v>
      </c>
      <c r="C41" s="7" t="s">
        <v>2327</v>
      </c>
      <c r="D41" s="7" t="s">
        <v>2328</v>
      </c>
      <c r="E41" s="7" t="s">
        <v>2329</v>
      </c>
      <c r="F41" s="8" t="s">
        <v>2330</v>
      </c>
    </row>
    <row r="42" spans="1:6">
      <c r="A42" s="7" t="s">
        <v>2719</v>
      </c>
      <c r="B42" s="7" t="s">
        <v>2720</v>
      </c>
      <c r="C42" s="7" t="s">
        <v>9</v>
      </c>
      <c r="D42" s="7" t="s">
        <v>2721</v>
      </c>
      <c r="E42" s="7" t="s">
        <v>2722</v>
      </c>
      <c r="F42" s="8" t="s">
        <v>2723</v>
      </c>
    </row>
    <row r="43" spans="1:6">
      <c r="A43" s="7" t="s">
        <v>2965</v>
      </c>
      <c r="B43" s="7" t="s">
        <v>2966</v>
      </c>
      <c r="C43" s="7" t="s">
        <v>9</v>
      </c>
      <c r="D43" s="7" t="s">
        <v>2967</v>
      </c>
      <c r="E43" s="7" t="s">
        <v>2968</v>
      </c>
      <c r="F43" s="8" t="s">
        <v>2969</v>
      </c>
    </row>
    <row r="44" spans="1:6">
      <c r="A44" s="7" t="s">
        <v>2998</v>
      </c>
      <c r="B44" s="7" t="s">
        <v>2999</v>
      </c>
      <c r="C44" s="7" t="s">
        <v>9</v>
      </c>
      <c r="D44" s="7" t="s">
        <v>3000</v>
      </c>
      <c r="E44" s="7" t="s">
        <v>3001</v>
      </c>
      <c r="F44" s="8" t="s">
        <v>3002</v>
      </c>
    </row>
    <row r="45" spans="1:6">
      <c r="A45" s="7" t="s">
        <v>3013</v>
      </c>
      <c r="B45" s="7" t="s">
        <v>3014</v>
      </c>
      <c r="C45" s="7" t="s">
        <v>9</v>
      </c>
      <c r="D45" s="7" t="s">
        <v>3015</v>
      </c>
      <c r="E45" s="7" t="s">
        <v>3016</v>
      </c>
      <c r="F45" s="8" t="s">
        <v>3017</v>
      </c>
    </row>
    <row r="46" spans="1:6">
      <c r="A46" s="7" t="s">
        <v>3094</v>
      </c>
      <c r="B46" s="7" t="s">
        <v>3095</v>
      </c>
      <c r="C46" s="7" t="s">
        <v>9</v>
      </c>
      <c r="D46" s="7" t="s">
        <v>3096</v>
      </c>
      <c r="E46" s="7" t="s">
        <v>3097</v>
      </c>
      <c r="F46" s="8" t="s">
        <v>3098</v>
      </c>
    </row>
    <row r="47" spans="1:6">
      <c r="A47" s="7" t="s">
        <v>3099</v>
      </c>
      <c r="B47" s="7" t="s">
        <v>3100</v>
      </c>
      <c r="C47" s="7" t="s">
        <v>9</v>
      </c>
      <c r="D47" s="7" t="s">
        <v>3101</v>
      </c>
      <c r="E47" s="7" t="s">
        <v>3102</v>
      </c>
      <c r="F47" s="8" t="s">
        <v>3103</v>
      </c>
    </row>
    <row r="48" spans="1:6">
      <c r="A48" s="7" t="s">
        <v>3104</v>
      </c>
      <c r="B48" s="7" t="s">
        <v>3105</v>
      </c>
      <c r="C48" s="7" t="s">
        <v>9</v>
      </c>
      <c r="D48" s="7" t="s">
        <v>3106</v>
      </c>
      <c r="E48" s="7" t="s">
        <v>3107</v>
      </c>
      <c r="F48" s="8" t="s">
        <v>3108</v>
      </c>
    </row>
    <row r="49" spans="1:6">
      <c r="A49" s="7" t="s">
        <v>3109</v>
      </c>
      <c r="B49" s="7" t="s">
        <v>3109</v>
      </c>
      <c r="C49" s="7" t="s">
        <v>9</v>
      </c>
      <c r="D49" s="7" t="s">
        <v>3110</v>
      </c>
      <c r="E49" s="7" t="s">
        <v>3111</v>
      </c>
      <c r="F49" s="8" t="s">
        <v>3112</v>
      </c>
    </row>
    <row r="50" spans="1:6">
      <c r="A50" s="7" t="s">
        <v>3215</v>
      </c>
      <c r="B50" s="7" t="s">
        <v>3216</v>
      </c>
      <c r="C50" s="7" t="s">
        <v>9</v>
      </c>
      <c r="D50" s="7" t="s">
        <v>3217</v>
      </c>
      <c r="E50" s="7" t="s">
        <v>3218</v>
      </c>
      <c r="F50" s="8" t="s">
        <v>3219</v>
      </c>
    </row>
    <row r="51" spans="1:6">
      <c r="A51" s="7" t="s">
        <v>3226</v>
      </c>
      <c r="B51" s="7" t="s">
        <v>3227</v>
      </c>
      <c r="C51" s="7" t="s">
        <v>9</v>
      </c>
      <c r="D51" s="7" t="s">
        <v>3228</v>
      </c>
      <c r="E51" s="7" t="s">
        <v>3229</v>
      </c>
      <c r="F51" s="8" t="s">
        <v>3230</v>
      </c>
    </row>
    <row r="52" spans="1:6">
      <c r="A52" s="7" t="s">
        <v>3267</v>
      </c>
      <c r="B52" s="7" t="s">
        <v>3268</v>
      </c>
      <c r="C52" s="7" t="s">
        <v>9</v>
      </c>
      <c r="D52" s="7" t="s">
        <v>3269</v>
      </c>
      <c r="E52" s="7" t="s">
        <v>3270</v>
      </c>
      <c r="F52" s="8" t="s">
        <v>3271</v>
      </c>
    </row>
    <row r="53" spans="1:6">
      <c r="A53" s="7" t="s">
        <v>3342</v>
      </c>
      <c r="B53" s="7" t="s">
        <v>3343</v>
      </c>
      <c r="C53" s="7" t="s">
        <v>3344</v>
      </c>
      <c r="D53" s="7" t="s">
        <v>3345</v>
      </c>
      <c r="E53" s="7" t="s">
        <v>3346</v>
      </c>
      <c r="F53" s="8" t="s">
        <v>3347</v>
      </c>
    </row>
    <row r="54" spans="1:6">
      <c r="A54" s="7" t="s">
        <v>3391</v>
      </c>
      <c r="B54" s="7" t="s">
        <v>3397</v>
      </c>
      <c r="C54" s="7" t="s">
        <v>9</v>
      </c>
      <c r="D54" s="7" t="s">
        <v>3398</v>
      </c>
      <c r="E54" s="7" t="s">
        <v>3399</v>
      </c>
      <c r="F54" s="8" t="s">
        <v>3400</v>
      </c>
    </row>
    <row r="55" spans="1:6">
      <c r="A55" s="7" t="s">
        <v>3423</v>
      </c>
      <c r="B55" s="7" t="s">
        <v>3424</v>
      </c>
      <c r="C55" s="7" t="s">
        <v>3425</v>
      </c>
      <c r="D55" s="7" t="s">
        <v>3426</v>
      </c>
      <c r="E55" s="7" t="s">
        <v>3427</v>
      </c>
      <c r="F55" s="8" t="s">
        <v>3428</v>
      </c>
    </row>
    <row r="56" spans="1:6">
      <c r="A56" s="7" t="s">
        <v>3449</v>
      </c>
      <c r="B56" s="7" t="s">
        <v>3450</v>
      </c>
      <c r="C56" s="7" t="s">
        <v>9</v>
      </c>
      <c r="D56" s="7" t="s">
        <v>3451</v>
      </c>
      <c r="E56" s="7" t="s">
        <v>3452</v>
      </c>
      <c r="F56" s="8" t="s">
        <v>3453</v>
      </c>
    </row>
    <row r="57" spans="1:6">
      <c r="A57" s="7" t="s">
        <v>3571</v>
      </c>
      <c r="B57" s="7" t="s">
        <v>3572</v>
      </c>
      <c r="C57" s="7" t="s">
        <v>3573</v>
      </c>
      <c r="D57" s="7" t="s">
        <v>3574</v>
      </c>
      <c r="E57" s="7" t="s">
        <v>3575</v>
      </c>
      <c r="F57" s="8" t="s">
        <v>3576</v>
      </c>
    </row>
    <row r="58" spans="1:6">
      <c r="A58" s="7" t="s">
        <v>3623</v>
      </c>
      <c r="B58" s="7" t="s">
        <v>3623</v>
      </c>
      <c r="C58" s="7" t="s">
        <v>9</v>
      </c>
      <c r="D58" s="7" t="s">
        <v>3624</v>
      </c>
      <c r="E58" s="7" t="s">
        <v>3625</v>
      </c>
      <c r="F58" s="8" t="s">
        <v>3626</v>
      </c>
    </row>
    <row r="59" spans="1:6">
      <c r="A59" s="7" t="s">
        <v>3627</v>
      </c>
      <c r="B59" s="7" t="s">
        <v>3628</v>
      </c>
      <c r="C59" s="7" t="s">
        <v>9</v>
      </c>
      <c r="D59" s="7" t="s">
        <v>3629</v>
      </c>
      <c r="E59" s="7" t="s">
        <v>3630</v>
      </c>
      <c r="F59" s="8" t="s">
        <v>3631</v>
      </c>
    </row>
    <row r="60" spans="1:6">
      <c r="A60" s="7" t="s">
        <v>3632</v>
      </c>
      <c r="B60" s="7" t="s">
        <v>3633</v>
      </c>
      <c r="C60" s="7" t="s">
        <v>9</v>
      </c>
      <c r="D60" s="7" t="s">
        <v>3634</v>
      </c>
      <c r="E60" s="7" t="s">
        <v>3635</v>
      </c>
      <c r="F60" s="8" t="s">
        <v>3636</v>
      </c>
    </row>
    <row r="61" spans="1:6">
      <c r="A61" s="7" t="s">
        <v>3652</v>
      </c>
      <c r="B61" s="7" t="s">
        <v>3652</v>
      </c>
      <c r="C61" s="7" t="s">
        <v>9</v>
      </c>
      <c r="D61" s="7" t="s">
        <v>3653</v>
      </c>
      <c r="E61" s="7" t="s">
        <v>3654</v>
      </c>
      <c r="F61" s="8" t="s">
        <v>3655</v>
      </c>
    </row>
    <row r="62" spans="1:6">
      <c r="A62" s="7" t="s">
        <v>3896</v>
      </c>
      <c r="B62" s="7" t="s">
        <v>3897</v>
      </c>
      <c r="C62" s="7" t="s">
        <v>9</v>
      </c>
      <c r="D62" s="7" t="s">
        <v>3898</v>
      </c>
      <c r="E62" s="7" t="s">
        <v>3899</v>
      </c>
      <c r="F62" s="8" t="s">
        <v>3900</v>
      </c>
    </row>
    <row r="63" spans="1:6">
      <c r="A63" s="7" t="s">
        <v>3938</v>
      </c>
      <c r="B63" s="7" t="s">
        <v>3939</v>
      </c>
      <c r="C63" s="7" t="s">
        <v>3940</v>
      </c>
      <c r="D63" s="7" t="s">
        <v>3941</v>
      </c>
      <c r="E63" s="7" t="s">
        <v>3942</v>
      </c>
      <c r="F63" s="8" t="s">
        <v>3943</v>
      </c>
    </row>
    <row r="64" spans="1:6">
      <c r="A64" s="7" t="s">
        <v>3949</v>
      </c>
      <c r="B64" s="7" t="s">
        <v>3950</v>
      </c>
      <c r="C64" s="7" t="s">
        <v>9</v>
      </c>
      <c r="D64" s="7" t="s">
        <v>3951</v>
      </c>
      <c r="E64" s="7" t="s">
        <v>3952</v>
      </c>
      <c r="F64" s="8" t="s">
        <v>3953</v>
      </c>
    </row>
    <row r="65" spans="1:6">
      <c r="A65" s="7" t="s">
        <v>4040</v>
      </c>
      <c r="B65" s="7" t="s">
        <v>4041</v>
      </c>
      <c r="C65" s="7" t="s">
        <v>9</v>
      </c>
      <c r="D65" s="7" t="s">
        <v>4042</v>
      </c>
      <c r="E65" s="7" t="s">
        <v>4043</v>
      </c>
      <c r="F65" s="8" t="s">
        <v>4044</v>
      </c>
    </row>
    <row r="66" spans="1:6">
      <c r="A66" s="7" t="s">
        <v>4076</v>
      </c>
      <c r="B66" s="7" t="s">
        <v>4077</v>
      </c>
      <c r="C66" s="7" t="s">
        <v>9</v>
      </c>
      <c r="D66" s="7" t="s">
        <v>4078</v>
      </c>
      <c r="E66" s="7" t="s">
        <v>4079</v>
      </c>
      <c r="F66" s="8" t="s">
        <v>4080</v>
      </c>
    </row>
    <row r="67" spans="1:6">
      <c r="A67" s="7" t="s">
        <v>4103</v>
      </c>
      <c r="B67" s="7" t="s">
        <v>4104</v>
      </c>
      <c r="C67" s="7" t="s">
        <v>9</v>
      </c>
      <c r="D67" s="7" t="s">
        <v>4105</v>
      </c>
      <c r="E67" s="7" t="s">
        <v>4106</v>
      </c>
      <c r="F67" s="8" t="s">
        <v>4107</v>
      </c>
    </row>
    <row r="68" spans="1:6">
      <c r="A68" s="7" t="s">
        <v>4231</v>
      </c>
      <c r="B68" s="7" t="s">
        <v>4232</v>
      </c>
      <c r="C68" s="7" t="s">
        <v>9</v>
      </c>
      <c r="D68" s="7" t="s">
        <v>4233</v>
      </c>
      <c r="E68" s="7" t="s">
        <v>4234</v>
      </c>
      <c r="F68" s="8" t="s">
        <v>4235</v>
      </c>
    </row>
    <row r="69" spans="1:6">
      <c r="A69" s="7" t="s">
        <v>4251</v>
      </c>
      <c r="B69" s="7" t="s">
        <v>4252</v>
      </c>
      <c r="C69" s="7" t="s">
        <v>4253</v>
      </c>
      <c r="D69" s="7" t="s">
        <v>4254</v>
      </c>
      <c r="E69" s="7" t="s">
        <v>4255</v>
      </c>
      <c r="F69" s="8" t="s">
        <v>4256</v>
      </c>
    </row>
    <row r="70" spans="1:6">
      <c r="A70" s="7" t="s">
        <v>4257</v>
      </c>
      <c r="B70" s="7" t="s">
        <v>4258</v>
      </c>
      <c r="C70" s="7" t="s">
        <v>9</v>
      </c>
      <c r="D70" s="7" t="s">
        <v>4259</v>
      </c>
      <c r="E70" s="7" t="s">
        <v>4260</v>
      </c>
      <c r="F70" s="8" t="s">
        <v>4261</v>
      </c>
    </row>
    <row r="71" spans="1:6">
      <c r="A71" s="7" t="s">
        <v>4262</v>
      </c>
      <c r="B71" s="7" t="s">
        <v>4262</v>
      </c>
      <c r="C71" s="7" t="s">
        <v>9</v>
      </c>
      <c r="D71" s="7" t="s">
        <v>4263</v>
      </c>
      <c r="E71" s="7" t="s">
        <v>4264</v>
      </c>
      <c r="F71" s="8" t="s">
        <v>4265</v>
      </c>
    </row>
    <row r="72" spans="1:6">
      <c r="A72" s="7" t="s">
        <v>4266</v>
      </c>
      <c r="B72" s="7" t="s">
        <v>4266</v>
      </c>
      <c r="C72" s="7" t="s">
        <v>9</v>
      </c>
      <c r="D72" s="7" t="s">
        <v>4267</v>
      </c>
      <c r="E72" s="7" t="s">
        <v>4268</v>
      </c>
      <c r="F72" s="8" t="s">
        <v>4269</v>
      </c>
    </row>
    <row r="73" spans="1:6">
      <c r="A73" s="7" t="s">
        <v>4270</v>
      </c>
      <c r="B73" s="7" t="s">
        <v>4271</v>
      </c>
      <c r="C73" s="7" t="s">
        <v>9</v>
      </c>
      <c r="D73" s="7" t="s">
        <v>4272</v>
      </c>
      <c r="E73" s="7" t="s">
        <v>4273</v>
      </c>
      <c r="F73" s="8" t="s">
        <v>4274</v>
      </c>
    </row>
    <row r="74" spans="1:6">
      <c r="A74" s="7" t="s">
        <v>4316</v>
      </c>
      <c r="B74" s="7" t="s">
        <v>4317</v>
      </c>
      <c r="C74" s="7" t="s">
        <v>9</v>
      </c>
      <c r="D74" s="7" t="s">
        <v>4318</v>
      </c>
      <c r="E74" s="7" t="s">
        <v>4319</v>
      </c>
      <c r="F74" s="8" t="s">
        <v>4320</v>
      </c>
    </row>
    <row r="75" spans="1:6">
      <c r="A75" s="7" t="s">
        <v>4338</v>
      </c>
      <c r="B75" s="7" t="s">
        <v>4339</v>
      </c>
      <c r="C75" s="7" t="s">
        <v>9</v>
      </c>
      <c r="D75" s="7" t="s">
        <v>4340</v>
      </c>
      <c r="E75" s="7" t="s">
        <v>4341</v>
      </c>
      <c r="F75" s="8" t="s">
        <v>4342</v>
      </c>
    </row>
    <row r="76" spans="1:6">
      <c r="A76" s="7" t="s">
        <v>4348</v>
      </c>
      <c r="B76" s="7" t="s">
        <v>4349</v>
      </c>
      <c r="C76" s="7" t="s">
        <v>9</v>
      </c>
      <c r="D76" s="7" t="s">
        <v>4350</v>
      </c>
      <c r="E76" s="7" t="s">
        <v>4351</v>
      </c>
      <c r="F76" s="8" t="s">
        <v>4352</v>
      </c>
    </row>
    <row r="77" spans="1:6">
      <c r="A77" s="7" t="s">
        <v>4358</v>
      </c>
      <c r="B77" s="7" t="s">
        <v>4358</v>
      </c>
      <c r="C77" s="7" t="s">
        <v>9</v>
      </c>
      <c r="D77" s="7" t="s">
        <v>4359</v>
      </c>
      <c r="E77" s="7" t="s">
        <v>4360</v>
      </c>
      <c r="F77" s="8" t="s">
        <v>4361</v>
      </c>
    </row>
    <row r="78" spans="1:6">
      <c r="A78" s="7" t="s">
        <v>4362</v>
      </c>
      <c r="B78" s="7" t="s">
        <v>4363</v>
      </c>
      <c r="C78" s="7" t="s">
        <v>9</v>
      </c>
      <c r="D78" s="7" t="s">
        <v>4364</v>
      </c>
      <c r="E78" s="7" t="s">
        <v>4365</v>
      </c>
      <c r="F78" s="8" t="s">
        <v>4366</v>
      </c>
    </row>
    <row r="79" spans="1:6">
      <c r="A79" s="7" t="s">
        <v>4425</v>
      </c>
      <c r="B79" s="7" t="s">
        <v>4426</v>
      </c>
      <c r="C79" s="7" t="s">
        <v>4427</v>
      </c>
      <c r="D79" s="7" t="s">
        <v>4428</v>
      </c>
      <c r="E79" s="7" t="s">
        <v>4429</v>
      </c>
      <c r="F79" s="8" t="s">
        <v>4430</v>
      </c>
    </row>
    <row r="80" spans="1:6">
      <c r="A80" s="7" t="s">
        <v>4441</v>
      </c>
      <c r="B80" s="7" t="s">
        <v>4442</v>
      </c>
      <c r="C80" s="7" t="s">
        <v>4443</v>
      </c>
      <c r="D80" s="7" t="s">
        <v>4444</v>
      </c>
      <c r="E80" s="7" t="s">
        <v>4445</v>
      </c>
      <c r="F80" s="8" t="s">
        <v>4446</v>
      </c>
    </row>
    <row r="81" spans="1:6">
      <c r="A81" s="7" t="s">
        <v>4447</v>
      </c>
      <c r="B81" s="7" t="s">
        <v>4448</v>
      </c>
      <c r="C81" s="7" t="s">
        <v>9</v>
      </c>
      <c r="D81" s="7" t="s">
        <v>4449</v>
      </c>
      <c r="E81" s="7" t="s">
        <v>4450</v>
      </c>
      <c r="F81" s="8" t="s">
        <v>4451</v>
      </c>
    </row>
    <row r="82" spans="1:6">
      <c r="A82" s="7" t="s">
        <v>4496</v>
      </c>
      <c r="B82" s="7" t="s">
        <v>4497</v>
      </c>
      <c r="C82" s="7" t="s">
        <v>9</v>
      </c>
      <c r="D82" s="7" t="s">
        <v>4498</v>
      </c>
      <c r="E82" s="7" t="s">
        <v>4499</v>
      </c>
      <c r="F82" s="8" t="s">
        <v>4500</v>
      </c>
    </row>
    <row r="83" spans="1:6">
      <c r="A83" s="7" t="s">
        <v>4562</v>
      </c>
      <c r="B83" s="7" t="s">
        <v>4563</v>
      </c>
      <c r="C83" s="7" t="s">
        <v>9</v>
      </c>
      <c r="D83" s="7" t="s">
        <v>4564</v>
      </c>
      <c r="E83" s="7" t="s">
        <v>4565</v>
      </c>
      <c r="F83" s="8" t="s">
        <v>4566</v>
      </c>
    </row>
    <row r="84" spans="1:6">
      <c r="A84" s="7" t="s">
        <v>4601</v>
      </c>
      <c r="B84" s="7" t="s">
        <v>4602</v>
      </c>
      <c r="C84" s="7" t="s">
        <v>9</v>
      </c>
      <c r="D84" s="7" t="s">
        <v>4603</v>
      </c>
      <c r="E84" s="7" t="s">
        <v>4604</v>
      </c>
      <c r="F84" s="8" t="s">
        <v>4605</v>
      </c>
    </row>
    <row r="85" spans="1:6">
      <c r="A85" s="7" t="s">
        <v>4612</v>
      </c>
      <c r="B85" s="7" t="s">
        <v>4613</v>
      </c>
      <c r="C85" s="7" t="s">
        <v>4614</v>
      </c>
      <c r="D85" s="7" t="s">
        <v>4615</v>
      </c>
      <c r="E85" s="7" t="s">
        <v>4616</v>
      </c>
      <c r="F85" s="8" t="s">
        <v>4617</v>
      </c>
    </row>
    <row r="86" spans="1:6">
      <c r="A86" s="7" t="s">
        <v>4635</v>
      </c>
      <c r="B86" s="7" t="s">
        <v>4635</v>
      </c>
      <c r="C86" s="7" t="s">
        <v>9</v>
      </c>
      <c r="D86" s="7" t="s">
        <v>4636</v>
      </c>
      <c r="E86" s="7" t="s">
        <v>4637</v>
      </c>
      <c r="F86" s="8" t="s">
        <v>4638</v>
      </c>
    </row>
    <row r="87" spans="1:6">
      <c r="A87" s="7" t="s">
        <v>4713</v>
      </c>
      <c r="B87" s="7" t="s">
        <v>4714</v>
      </c>
      <c r="C87" s="7" t="s">
        <v>4715</v>
      </c>
      <c r="D87" s="7" t="s">
        <v>4716</v>
      </c>
      <c r="E87" s="7" t="s">
        <v>4717</v>
      </c>
      <c r="F87" s="8" t="s">
        <v>4718</v>
      </c>
    </row>
    <row r="88" spans="1:6">
      <c r="A88" s="9"/>
      <c r="B88" s="7" t="s">
        <v>4719</v>
      </c>
      <c r="C88" s="7" t="s">
        <v>9</v>
      </c>
      <c r="D88" s="7" t="s">
        <v>4720</v>
      </c>
      <c r="E88" s="7" t="s">
        <v>4721</v>
      </c>
      <c r="F88" s="8" t="s">
        <v>4722</v>
      </c>
    </row>
    <row r="89" spans="1:6">
      <c r="A89" s="7" t="s">
        <v>4723</v>
      </c>
      <c r="B89" s="7" t="s">
        <v>4724</v>
      </c>
      <c r="C89" s="7" t="s">
        <v>9</v>
      </c>
      <c r="D89" s="7" t="s">
        <v>4725</v>
      </c>
      <c r="E89" s="7" t="s">
        <v>4726</v>
      </c>
      <c r="F89" s="8" t="s">
        <v>4727</v>
      </c>
    </row>
    <row r="90" spans="1:6">
      <c r="A90" s="7" t="s">
        <v>4728</v>
      </c>
      <c r="B90" s="7" t="s">
        <v>4729</v>
      </c>
      <c r="C90" s="7" t="s">
        <v>9</v>
      </c>
      <c r="D90" s="7" t="s">
        <v>4730</v>
      </c>
      <c r="E90" s="7" t="s">
        <v>4731</v>
      </c>
      <c r="F90" s="8" t="s">
        <v>4732</v>
      </c>
    </row>
    <row r="91" spans="1:6">
      <c r="A91" s="7" t="s">
        <v>4733</v>
      </c>
      <c r="B91" s="7" t="s">
        <v>4734</v>
      </c>
      <c r="C91" s="7" t="s">
        <v>9</v>
      </c>
      <c r="D91" s="7" t="s">
        <v>4735</v>
      </c>
      <c r="E91" s="7" t="s">
        <v>4736</v>
      </c>
      <c r="F91" s="8" t="s">
        <v>4737</v>
      </c>
    </row>
    <row r="92" spans="1:6">
      <c r="A92" s="7" t="s">
        <v>4748</v>
      </c>
      <c r="B92" s="7" t="s">
        <v>4748</v>
      </c>
      <c r="C92" s="7" t="s">
        <v>9</v>
      </c>
      <c r="D92" s="7" t="s">
        <v>4749</v>
      </c>
      <c r="E92" s="7" t="s">
        <v>4750</v>
      </c>
      <c r="F92" s="8" t="s">
        <v>4751</v>
      </c>
    </row>
    <row r="93" spans="1:6">
      <c r="A93" s="7" t="s">
        <v>4761</v>
      </c>
      <c r="B93" s="7" t="s">
        <v>4762</v>
      </c>
      <c r="C93" s="7" t="s">
        <v>9</v>
      </c>
      <c r="D93" s="7" t="s">
        <v>4763</v>
      </c>
      <c r="E93" s="7" t="s">
        <v>4764</v>
      </c>
      <c r="F93" s="8" t="s">
        <v>4765</v>
      </c>
    </row>
    <row r="94" spans="1:6">
      <c r="A94" s="7" t="s">
        <v>4806</v>
      </c>
      <c r="B94" s="7" t="s">
        <v>4807</v>
      </c>
      <c r="C94" s="7" t="s">
        <v>9</v>
      </c>
      <c r="D94" s="7" t="s">
        <v>4808</v>
      </c>
      <c r="E94" s="7" t="s">
        <v>4809</v>
      </c>
      <c r="F94" s="8" t="s">
        <v>4810</v>
      </c>
    </row>
    <row r="95" spans="1:6">
      <c r="A95" s="7" t="s">
        <v>4821</v>
      </c>
      <c r="B95" s="7" t="s">
        <v>4822</v>
      </c>
      <c r="C95" s="7" t="s">
        <v>9</v>
      </c>
      <c r="D95" s="7" t="s">
        <v>4823</v>
      </c>
      <c r="E95" s="7" t="s">
        <v>4824</v>
      </c>
      <c r="F95" s="8" t="s">
        <v>4825</v>
      </c>
    </row>
    <row r="96" spans="1:6">
      <c r="A96" s="7" t="s">
        <v>4831</v>
      </c>
      <c r="B96" s="7" t="s">
        <v>4832</v>
      </c>
      <c r="C96" s="7" t="s">
        <v>9</v>
      </c>
      <c r="D96" s="7" t="s">
        <v>4833</v>
      </c>
      <c r="E96" s="7" t="s">
        <v>4834</v>
      </c>
      <c r="F96" s="8" t="s">
        <v>4835</v>
      </c>
    </row>
    <row r="97" spans="1:6">
      <c r="A97" s="7" t="s">
        <v>4876</v>
      </c>
      <c r="B97" s="7" t="s">
        <v>4877</v>
      </c>
      <c r="C97" s="7" t="s">
        <v>9</v>
      </c>
      <c r="D97" s="7" t="s">
        <v>4878</v>
      </c>
      <c r="E97" s="7" t="s">
        <v>4879</v>
      </c>
      <c r="F97" s="8" t="s">
        <v>4880</v>
      </c>
    </row>
    <row r="98" spans="1:6">
      <c r="A98" s="7" t="s">
        <v>4881</v>
      </c>
      <c r="B98" s="7" t="s">
        <v>4882</v>
      </c>
      <c r="C98" s="7" t="s">
        <v>9</v>
      </c>
      <c r="D98" s="7" t="s">
        <v>4883</v>
      </c>
      <c r="E98" s="7" t="s">
        <v>4884</v>
      </c>
      <c r="F98" s="8" t="s">
        <v>4885</v>
      </c>
    </row>
    <row r="99" spans="1:6">
      <c r="A99" s="7" t="s">
        <v>4913</v>
      </c>
      <c r="B99" s="7" t="s">
        <v>4914</v>
      </c>
      <c r="C99" s="7" t="s">
        <v>4915</v>
      </c>
      <c r="D99" s="7" t="s">
        <v>4916</v>
      </c>
      <c r="E99" s="7" t="s">
        <v>4917</v>
      </c>
      <c r="F99" s="8" t="s">
        <v>4918</v>
      </c>
    </row>
    <row r="100" spans="1:6">
      <c r="A100" s="7" t="s">
        <v>4957</v>
      </c>
      <c r="B100" s="7" t="s">
        <v>4957</v>
      </c>
      <c r="C100" s="7" t="s">
        <v>9</v>
      </c>
      <c r="D100" s="7" t="s">
        <v>4958</v>
      </c>
      <c r="E100" s="7" t="s">
        <v>4959</v>
      </c>
      <c r="F100" s="8" t="s">
        <v>4960</v>
      </c>
    </row>
    <row r="101" spans="1:6">
      <c r="A101" s="7" t="s">
        <v>4987</v>
      </c>
      <c r="B101" s="7" t="s">
        <v>4988</v>
      </c>
      <c r="C101" s="7" t="s">
        <v>9</v>
      </c>
      <c r="D101" s="7" t="s">
        <v>4989</v>
      </c>
      <c r="E101" s="7" t="s">
        <v>4990</v>
      </c>
      <c r="F101" s="8" t="s">
        <v>4991</v>
      </c>
    </row>
    <row r="102" spans="1:6">
      <c r="A102" s="7" t="s">
        <v>5086</v>
      </c>
      <c r="B102" s="7" t="s">
        <v>5087</v>
      </c>
      <c r="C102" s="7" t="s">
        <v>9</v>
      </c>
      <c r="D102" s="7" t="s">
        <v>5088</v>
      </c>
      <c r="E102" s="7" t="s">
        <v>5089</v>
      </c>
      <c r="F102" s="8" t="s">
        <v>5090</v>
      </c>
    </row>
    <row r="103" spans="1:6">
      <c r="A103" s="7" t="s">
        <v>5127</v>
      </c>
      <c r="B103" s="7" t="s">
        <v>5128</v>
      </c>
      <c r="C103" s="7" t="s">
        <v>9</v>
      </c>
      <c r="D103" s="7" t="s">
        <v>5129</v>
      </c>
      <c r="E103" s="7" t="s">
        <v>5130</v>
      </c>
      <c r="F103" s="8" t="s">
        <v>5131</v>
      </c>
    </row>
    <row r="104" spans="1:6">
      <c r="A104" s="7" t="s">
        <v>5132</v>
      </c>
      <c r="B104" s="7" t="s">
        <v>5133</v>
      </c>
      <c r="C104" s="7" t="s">
        <v>9</v>
      </c>
      <c r="D104" s="7" t="s">
        <v>5134</v>
      </c>
      <c r="E104" s="7" t="s">
        <v>5135</v>
      </c>
      <c r="F104" s="8" t="s">
        <v>5136</v>
      </c>
    </row>
    <row r="105" spans="1:6">
      <c r="A105" s="7" t="s">
        <v>5152</v>
      </c>
      <c r="B105" s="7" t="s">
        <v>5153</v>
      </c>
      <c r="C105" s="7" t="s">
        <v>9</v>
      </c>
      <c r="D105" s="7" t="s">
        <v>5154</v>
      </c>
      <c r="E105" s="7" t="s">
        <v>5155</v>
      </c>
      <c r="F105" s="8" t="s">
        <v>5156</v>
      </c>
    </row>
    <row r="106" spans="1:6">
      <c r="A106" s="7" t="s">
        <v>5225</v>
      </c>
      <c r="B106" s="7" t="s">
        <v>5226</v>
      </c>
      <c r="C106" s="7" t="s">
        <v>9</v>
      </c>
      <c r="D106" s="7" t="s">
        <v>5227</v>
      </c>
      <c r="E106" s="7" t="s">
        <v>5228</v>
      </c>
      <c r="F106" s="8" t="s">
        <v>5229</v>
      </c>
    </row>
    <row r="107" spans="1:6">
      <c r="A107" s="7" t="s">
        <v>5278</v>
      </c>
      <c r="B107" s="7" t="s">
        <v>5279</v>
      </c>
      <c r="C107" s="7" t="s">
        <v>5280</v>
      </c>
      <c r="D107" s="7" t="s">
        <v>5281</v>
      </c>
      <c r="E107" s="7" t="s">
        <v>5282</v>
      </c>
      <c r="F107" s="8" t="s">
        <v>5283</v>
      </c>
    </row>
    <row r="108" spans="1:6">
      <c r="A108" s="7" t="s">
        <v>5350</v>
      </c>
      <c r="B108" s="7" t="s">
        <v>5351</v>
      </c>
      <c r="C108" s="7" t="s">
        <v>9</v>
      </c>
      <c r="D108" s="7" t="s">
        <v>5352</v>
      </c>
      <c r="E108" s="7" t="s">
        <v>5353</v>
      </c>
      <c r="F108" s="8" t="s">
        <v>5354</v>
      </c>
    </row>
    <row r="109" spans="1:6">
      <c r="A109" s="7" t="s">
        <v>5355</v>
      </c>
      <c r="B109" s="7" t="s">
        <v>5356</v>
      </c>
      <c r="C109" s="7" t="s">
        <v>9</v>
      </c>
      <c r="D109" s="7" t="s">
        <v>5357</v>
      </c>
      <c r="E109" s="7" t="s">
        <v>5358</v>
      </c>
      <c r="F109" s="8" t="s">
        <v>5359</v>
      </c>
    </row>
    <row r="110" spans="1:6">
      <c r="A110" s="7" t="s">
        <v>5396</v>
      </c>
      <c r="B110" s="7" t="s">
        <v>5397</v>
      </c>
      <c r="C110" s="7" t="s">
        <v>9</v>
      </c>
      <c r="D110" s="7" t="s">
        <v>5398</v>
      </c>
      <c r="E110" s="7" t="s">
        <v>5399</v>
      </c>
      <c r="F110" s="8" t="s">
        <v>5400</v>
      </c>
    </row>
    <row r="111" spans="1:6">
      <c r="A111" s="7" t="s">
        <v>5411</v>
      </c>
      <c r="B111" s="7" t="s">
        <v>5412</v>
      </c>
      <c r="C111" s="7" t="s">
        <v>9</v>
      </c>
      <c r="D111" s="7" t="s">
        <v>5413</v>
      </c>
      <c r="E111" s="7" t="s">
        <v>5414</v>
      </c>
      <c r="F111" s="8" t="s">
        <v>5415</v>
      </c>
    </row>
    <row r="112" spans="1:6">
      <c r="A112" s="7" t="s">
        <v>5477</v>
      </c>
      <c r="B112" s="7" t="s">
        <v>5477</v>
      </c>
      <c r="C112" s="7" t="s">
        <v>9</v>
      </c>
      <c r="D112" s="7" t="s">
        <v>5478</v>
      </c>
      <c r="E112" s="7" t="s">
        <v>5479</v>
      </c>
      <c r="F112" s="8" t="s">
        <v>5480</v>
      </c>
    </row>
    <row r="113" spans="1:6">
      <c r="A113" s="7" t="s">
        <v>5487</v>
      </c>
      <c r="B113" s="7" t="s">
        <v>5488</v>
      </c>
      <c r="C113" s="7" t="s">
        <v>5489</v>
      </c>
      <c r="D113" s="7" t="s">
        <v>5490</v>
      </c>
      <c r="E113" s="7" t="s">
        <v>5491</v>
      </c>
      <c r="F113" s="8" t="s">
        <v>5492</v>
      </c>
    </row>
    <row r="114" spans="1:6">
      <c r="A114" s="7" t="s">
        <v>5499</v>
      </c>
      <c r="B114" s="7" t="s">
        <v>5500</v>
      </c>
      <c r="C114" s="7" t="s">
        <v>9</v>
      </c>
      <c r="D114" s="7" t="s">
        <v>5501</v>
      </c>
      <c r="E114" s="7" t="s">
        <v>5502</v>
      </c>
      <c r="F114" s="8" t="s">
        <v>5503</v>
      </c>
    </row>
    <row r="115" spans="1:6">
      <c r="A115" s="7" t="s">
        <v>5504</v>
      </c>
      <c r="B115" s="7" t="s">
        <v>5505</v>
      </c>
      <c r="C115" s="7" t="s">
        <v>9</v>
      </c>
      <c r="D115" s="7" t="s">
        <v>5506</v>
      </c>
      <c r="E115" s="7" t="s">
        <v>5507</v>
      </c>
      <c r="F115" s="8" t="s">
        <v>5508</v>
      </c>
    </row>
    <row r="116" spans="1:6">
      <c r="A116" s="7" t="s">
        <v>5509</v>
      </c>
      <c r="B116" s="7" t="s">
        <v>5510</v>
      </c>
      <c r="C116" s="7" t="s">
        <v>9</v>
      </c>
      <c r="D116" s="7" t="s">
        <v>5511</v>
      </c>
      <c r="E116" s="7" t="s">
        <v>5512</v>
      </c>
      <c r="F116" s="8" t="s">
        <v>5513</v>
      </c>
    </row>
    <row r="117" spans="1:6">
      <c r="A117" s="7" t="s">
        <v>5577</v>
      </c>
      <c r="B117" s="7" t="s">
        <v>5578</v>
      </c>
      <c r="C117" s="7" t="s">
        <v>9</v>
      </c>
      <c r="D117" s="7" t="s">
        <v>5579</v>
      </c>
      <c r="E117" s="7" t="s">
        <v>5580</v>
      </c>
      <c r="F117" s="8" t="s">
        <v>5581</v>
      </c>
    </row>
    <row r="118" spans="1:6">
      <c r="A118" s="7" t="s">
        <v>5587</v>
      </c>
      <c r="B118" s="7" t="s">
        <v>5588</v>
      </c>
      <c r="C118" s="7" t="s">
        <v>9</v>
      </c>
      <c r="D118" s="7" t="s">
        <v>5589</v>
      </c>
      <c r="E118" s="7" t="s">
        <v>5590</v>
      </c>
      <c r="F118" s="8" t="s">
        <v>5591</v>
      </c>
    </row>
    <row r="119" spans="1:6">
      <c r="A119" s="7" t="s">
        <v>5598</v>
      </c>
      <c r="B119" s="7" t="s">
        <v>5599</v>
      </c>
      <c r="C119" s="7" t="s">
        <v>9</v>
      </c>
      <c r="D119" s="7" t="s">
        <v>5600</v>
      </c>
      <c r="E119" s="7" t="s">
        <v>5601</v>
      </c>
      <c r="F119" s="8" t="s">
        <v>5602</v>
      </c>
    </row>
    <row r="120" spans="1:6">
      <c r="A120" s="7" t="s">
        <v>5633</v>
      </c>
      <c r="B120" s="7" t="s">
        <v>5634</v>
      </c>
      <c r="C120" s="7" t="s">
        <v>9</v>
      </c>
      <c r="D120" s="7" t="s">
        <v>5635</v>
      </c>
      <c r="E120" s="7" t="s">
        <v>5636</v>
      </c>
      <c r="F120" s="8" t="s">
        <v>5637</v>
      </c>
    </row>
    <row r="121" spans="1:6">
      <c r="A121" s="7" t="s">
        <v>5670</v>
      </c>
      <c r="B121" s="7" t="s">
        <v>5671</v>
      </c>
      <c r="C121" s="7" t="s">
        <v>5672</v>
      </c>
      <c r="D121" s="7" t="s">
        <v>5673</v>
      </c>
      <c r="E121" s="7" t="s">
        <v>5674</v>
      </c>
      <c r="F121" s="8" t="s">
        <v>5675</v>
      </c>
    </row>
    <row r="122" spans="1:6">
      <c r="A122" s="7" t="s">
        <v>5686</v>
      </c>
      <c r="B122" s="7" t="s">
        <v>5687</v>
      </c>
      <c r="C122" s="7" t="s">
        <v>9</v>
      </c>
      <c r="D122" s="7" t="s">
        <v>5688</v>
      </c>
      <c r="E122" s="7" t="s">
        <v>5689</v>
      </c>
      <c r="F122" s="8" t="s">
        <v>5690</v>
      </c>
    </row>
    <row r="123" spans="1:6" ht="15" customHeight="1">
      <c r="A123" s="7" t="s">
        <v>5727</v>
      </c>
      <c r="B123" s="7" t="s">
        <v>5727</v>
      </c>
      <c r="C123" s="7" t="s">
        <v>9</v>
      </c>
      <c r="D123" s="7" t="s">
        <v>5728</v>
      </c>
      <c r="E123" s="7" t="s">
        <v>5729</v>
      </c>
      <c r="F123" s="8" t="s">
        <v>5730</v>
      </c>
    </row>
    <row r="124" spans="1:6" ht="15" customHeight="1">
      <c r="A124" s="10" t="s">
        <v>5746</v>
      </c>
      <c r="B124" s="10" t="s">
        <v>5747</v>
      </c>
      <c r="C124" s="10" t="s">
        <v>9</v>
      </c>
      <c r="D124" s="10" t="s">
        <v>5748</v>
      </c>
      <c r="E124" s="10" t="s">
        <v>5749</v>
      </c>
      <c r="F124" s="11" t="s">
        <v>5750</v>
      </c>
    </row>
  </sheetData>
  <pageMargins left="0" right="0" top="0" bottom="0" header="0" footer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F248"/>
  <sheetViews>
    <sheetView showGridLines="0" workbookViewId="0"/>
  </sheetViews>
  <sheetFormatPr defaultColWidth="12.625" defaultRowHeight="15" customHeight="1"/>
  <cols>
    <col min="1" max="1" width="22.5" customWidth="1"/>
    <col min="2" max="2" width="43.625" customWidth="1"/>
    <col min="3" max="3" width="44" customWidth="1"/>
    <col min="4" max="4" width="36.375" customWidth="1"/>
    <col min="5" max="5" width="37.5" customWidth="1"/>
    <col min="6" max="6" width="121.75" customWidth="1"/>
  </cols>
  <sheetData>
    <row r="1" spans="1:6">
      <c r="A1" s="12" t="s">
        <v>6</v>
      </c>
      <c r="B1" s="11" t="s">
        <v>78</v>
      </c>
    </row>
    <row r="2" spans="1:6"/>
    <row r="3" spans="1:6">
      <c r="A3" s="5" t="s">
        <v>0</v>
      </c>
      <c r="B3" s="5" t="s">
        <v>1</v>
      </c>
      <c r="C3" s="5" t="s">
        <v>2</v>
      </c>
      <c r="D3" s="5" t="s">
        <v>3</v>
      </c>
      <c r="E3" s="5" t="s">
        <v>4</v>
      </c>
      <c r="F3" s="6" t="s">
        <v>5</v>
      </c>
    </row>
    <row r="4" spans="1:6">
      <c r="A4" s="7" t="s">
        <v>73</v>
      </c>
      <c r="B4" s="7" t="s">
        <v>74</v>
      </c>
      <c r="C4" s="7" t="s">
        <v>9</v>
      </c>
      <c r="D4" s="7" t="s">
        <v>75</v>
      </c>
      <c r="E4" s="7" t="s">
        <v>76</v>
      </c>
      <c r="F4" s="8" t="s">
        <v>77</v>
      </c>
    </row>
    <row r="5" spans="1:6">
      <c r="A5" s="7" t="s">
        <v>301</v>
      </c>
      <c r="B5" s="7" t="s">
        <v>302</v>
      </c>
      <c r="C5" s="7" t="s">
        <v>9</v>
      </c>
      <c r="D5" s="7" t="s">
        <v>303</v>
      </c>
      <c r="E5" s="7" t="s">
        <v>304</v>
      </c>
      <c r="F5" s="8" t="s">
        <v>305</v>
      </c>
    </row>
    <row r="6" spans="1:6">
      <c r="A6" s="7" t="s">
        <v>389</v>
      </c>
      <c r="B6" s="7" t="s">
        <v>390</v>
      </c>
      <c r="C6" s="7" t="s">
        <v>391</v>
      </c>
      <c r="D6" s="7" t="s">
        <v>392</v>
      </c>
      <c r="E6" s="7" t="s">
        <v>393</v>
      </c>
      <c r="F6" s="8" t="s">
        <v>394</v>
      </c>
    </row>
    <row r="7" spans="1:6">
      <c r="A7" s="7" t="s">
        <v>568</v>
      </c>
      <c r="B7" s="7" t="s">
        <v>569</v>
      </c>
      <c r="C7" s="7" t="s">
        <v>570</v>
      </c>
      <c r="D7" s="7" t="s">
        <v>571</v>
      </c>
      <c r="E7" s="7" t="s">
        <v>572</v>
      </c>
      <c r="F7" s="8" t="s">
        <v>573</v>
      </c>
    </row>
    <row r="8" spans="1:6">
      <c r="A8" s="7" t="s">
        <v>574</v>
      </c>
      <c r="B8" s="7" t="s">
        <v>575</v>
      </c>
      <c r="C8" s="7" t="s">
        <v>9</v>
      </c>
      <c r="D8" s="7" t="s">
        <v>576</v>
      </c>
      <c r="E8" s="7" t="s">
        <v>577</v>
      </c>
      <c r="F8" s="8" t="s">
        <v>578</v>
      </c>
    </row>
    <row r="9" spans="1:6">
      <c r="A9" s="7" t="s">
        <v>640</v>
      </c>
      <c r="B9" s="7" t="s">
        <v>641</v>
      </c>
      <c r="C9" s="7" t="s">
        <v>642</v>
      </c>
      <c r="D9" s="7" t="s">
        <v>643</v>
      </c>
      <c r="E9" s="7" t="s">
        <v>644</v>
      </c>
      <c r="F9" s="8" t="s">
        <v>645</v>
      </c>
    </row>
    <row r="10" spans="1:6">
      <c r="A10" s="7" t="s">
        <v>661</v>
      </c>
      <c r="B10" s="7" t="s">
        <v>662</v>
      </c>
      <c r="C10" s="7" t="s">
        <v>663</v>
      </c>
      <c r="D10" s="7" t="s">
        <v>664</v>
      </c>
      <c r="E10" s="7" t="s">
        <v>665</v>
      </c>
      <c r="F10" s="8" t="s">
        <v>666</v>
      </c>
    </row>
    <row r="11" spans="1:6">
      <c r="A11" s="7" t="s">
        <v>667</v>
      </c>
      <c r="B11" s="7" t="s">
        <v>668</v>
      </c>
      <c r="C11" s="7" t="s">
        <v>669</v>
      </c>
      <c r="D11" s="7" t="s">
        <v>670</v>
      </c>
      <c r="E11" s="7" t="s">
        <v>671</v>
      </c>
      <c r="F11" s="8" t="s">
        <v>672</v>
      </c>
    </row>
    <row r="12" spans="1:6">
      <c r="A12" s="7" t="s">
        <v>723</v>
      </c>
      <c r="B12" s="7" t="s">
        <v>724</v>
      </c>
      <c r="C12" s="7" t="s">
        <v>725</v>
      </c>
      <c r="D12" s="7" t="s">
        <v>726</v>
      </c>
      <c r="E12" s="7" t="s">
        <v>727</v>
      </c>
      <c r="F12" s="8" t="s">
        <v>728</v>
      </c>
    </row>
    <row r="13" spans="1:6">
      <c r="A13" s="7" t="s">
        <v>749</v>
      </c>
      <c r="B13" s="7" t="s">
        <v>750</v>
      </c>
      <c r="C13" s="7" t="s">
        <v>9</v>
      </c>
      <c r="D13" s="7" t="s">
        <v>751</v>
      </c>
      <c r="E13" s="7" t="s">
        <v>752</v>
      </c>
      <c r="F13" s="8" t="s">
        <v>753</v>
      </c>
    </row>
    <row r="14" spans="1:6">
      <c r="A14" s="7" t="s">
        <v>754</v>
      </c>
      <c r="B14" s="7" t="s">
        <v>755</v>
      </c>
      <c r="C14" s="7" t="s">
        <v>9</v>
      </c>
      <c r="D14" s="7" t="s">
        <v>756</v>
      </c>
      <c r="E14" s="7" t="s">
        <v>757</v>
      </c>
      <c r="F14" s="8" t="s">
        <v>758</v>
      </c>
    </row>
    <row r="15" spans="1:6">
      <c r="A15" s="7" t="s">
        <v>792</v>
      </c>
      <c r="B15" s="7" t="s">
        <v>793</v>
      </c>
      <c r="C15" s="7" t="s">
        <v>9</v>
      </c>
      <c r="D15" s="7" t="s">
        <v>794</v>
      </c>
      <c r="E15" s="7" t="s">
        <v>795</v>
      </c>
      <c r="F15" s="8" t="s">
        <v>796</v>
      </c>
    </row>
    <row r="16" spans="1:6">
      <c r="A16" s="7" t="s">
        <v>797</v>
      </c>
      <c r="B16" s="7" t="s">
        <v>798</v>
      </c>
      <c r="C16" s="7" t="s">
        <v>799</v>
      </c>
      <c r="D16" s="7" t="s">
        <v>800</v>
      </c>
      <c r="E16" s="7" t="s">
        <v>801</v>
      </c>
      <c r="F16" s="8" t="s">
        <v>802</v>
      </c>
    </row>
    <row r="17" spans="1:6">
      <c r="A17" s="9"/>
      <c r="B17" s="7" t="s">
        <v>803</v>
      </c>
      <c r="C17" s="7" t="s">
        <v>9</v>
      </c>
      <c r="D17" s="7" t="s">
        <v>804</v>
      </c>
      <c r="E17" s="7" t="s">
        <v>805</v>
      </c>
      <c r="F17" s="8" t="s">
        <v>806</v>
      </c>
    </row>
    <row r="18" spans="1:6">
      <c r="A18" s="7" t="s">
        <v>817</v>
      </c>
      <c r="B18" s="7" t="s">
        <v>818</v>
      </c>
      <c r="C18" s="7" t="s">
        <v>9</v>
      </c>
      <c r="D18" s="7" t="s">
        <v>819</v>
      </c>
      <c r="E18" s="7" t="s">
        <v>820</v>
      </c>
      <c r="F18" s="8" t="s">
        <v>821</v>
      </c>
    </row>
    <row r="19" spans="1:6">
      <c r="A19" s="7" t="s">
        <v>955</v>
      </c>
      <c r="B19" s="7" t="s">
        <v>956</v>
      </c>
      <c r="C19" s="7" t="s">
        <v>9</v>
      </c>
      <c r="D19" s="7" t="s">
        <v>957</v>
      </c>
      <c r="E19" s="7" t="s">
        <v>958</v>
      </c>
      <c r="F19" s="8" t="s">
        <v>959</v>
      </c>
    </row>
    <row r="20" spans="1:6">
      <c r="A20" s="7" t="s">
        <v>960</v>
      </c>
      <c r="B20" s="7" t="s">
        <v>961</v>
      </c>
      <c r="C20" s="7" t="s">
        <v>9</v>
      </c>
      <c r="D20" s="7" t="s">
        <v>962</v>
      </c>
      <c r="E20" s="7" t="s">
        <v>963</v>
      </c>
      <c r="F20" s="8" t="s">
        <v>964</v>
      </c>
    </row>
    <row r="21" spans="1:6">
      <c r="A21" s="7" t="s">
        <v>965</v>
      </c>
      <c r="B21" s="7" t="s">
        <v>966</v>
      </c>
      <c r="C21" s="7" t="s">
        <v>967</v>
      </c>
      <c r="D21" s="7" t="s">
        <v>968</v>
      </c>
      <c r="E21" s="7" t="s">
        <v>969</v>
      </c>
      <c r="F21" s="8" t="s">
        <v>970</v>
      </c>
    </row>
    <row r="22" spans="1:6">
      <c r="A22" s="7" t="s">
        <v>988</v>
      </c>
      <c r="B22" s="7" t="s">
        <v>989</v>
      </c>
      <c r="C22" s="7" t="s">
        <v>990</v>
      </c>
      <c r="D22" s="7" t="s">
        <v>991</v>
      </c>
      <c r="E22" s="7" t="s">
        <v>992</v>
      </c>
      <c r="F22" s="8" t="s">
        <v>993</v>
      </c>
    </row>
    <row r="23" spans="1:6">
      <c r="A23" s="7" t="s">
        <v>994</v>
      </c>
      <c r="B23" s="7" t="s">
        <v>995</v>
      </c>
      <c r="C23" s="7" t="s">
        <v>9</v>
      </c>
      <c r="D23" s="7" t="s">
        <v>996</v>
      </c>
      <c r="E23" s="7" t="s">
        <v>997</v>
      </c>
      <c r="F23" s="8" t="s">
        <v>998</v>
      </c>
    </row>
    <row r="24" spans="1:6">
      <c r="A24" s="7" t="s">
        <v>999</v>
      </c>
      <c r="B24" s="7" t="s">
        <v>1000</v>
      </c>
      <c r="C24" s="7" t="s">
        <v>9</v>
      </c>
      <c r="D24" s="7" t="s">
        <v>1001</v>
      </c>
      <c r="E24" s="7" t="s">
        <v>1002</v>
      </c>
      <c r="F24" s="8" t="s">
        <v>1003</v>
      </c>
    </row>
    <row r="25" spans="1:6">
      <c r="A25" s="7" t="s">
        <v>1056</v>
      </c>
      <c r="B25" s="7" t="s">
        <v>1057</v>
      </c>
      <c r="C25" s="7" t="s">
        <v>1058</v>
      </c>
      <c r="D25" s="7" t="s">
        <v>1059</v>
      </c>
      <c r="E25" s="7" t="s">
        <v>1060</v>
      </c>
      <c r="F25" s="8" t="s">
        <v>1061</v>
      </c>
    </row>
    <row r="26" spans="1:6">
      <c r="A26" s="7" t="s">
        <v>1078</v>
      </c>
      <c r="B26" s="7" t="s">
        <v>1079</v>
      </c>
      <c r="C26" s="7" t="s">
        <v>1080</v>
      </c>
      <c r="D26" s="7" t="s">
        <v>1081</v>
      </c>
      <c r="E26" s="7" t="s">
        <v>1082</v>
      </c>
      <c r="F26" s="8" t="s">
        <v>1083</v>
      </c>
    </row>
    <row r="27" spans="1:6">
      <c r="A27" s="7" t="s">
        <v>1095</v>
      </c>
      <c r="B27" s="7" t="s">
        <v>1096</v>
      </c>
      <c r="C27" s="7" t="s">
        <v>9</v>
      </c>
      <c r="D27" s="7" t="s">
        <v>1097</v>
      </c>
      <c r="E27" s="7" t="s">
        <v>1098</v>
      </c>
      <c r="F27" s="8" t="s">
        <v>1099</v>
      </c>
    </row>
    <row r="28" spans="1:6">
      <c r="A28" s="7" t="s">
        <v>1114</v>
      </c>
      <c r="B28" s="7" t="s">
        <v>1115</v>
      </c>
      <c r="C28" s="7" t="s">
        <v>1116</v>
      </c>
      <c r="D28" s="7" t="s">
        <v>1117</v>
      </c>
      <c r="E28" s="7" t="s">
        <v>1118</v>
      </c>
      <c r="F28" s="8" t="s">
        <v>1119</v>
      </c>
    </row>
    <row r="29" spans="1:6">
      <c r="A29" s="7" t="s">
        <v>1130</v>
      </c>
      <c r="B29" s="7" t="s">
        <v>1131</v>
      </c>
      <c r="C29" s="7" t="s">
        <v>9</v>
      </c>
      <c r="D29" s="7" t="s">
        <v>1132</v>
      </c>
      <c r="E29" s="7" t="s">
        <v>1133</v>
      </c>
      <c r="F29" s="8" t="s">
        <v>1134</v>
      </c>
    </row>
    <row r="30" spans="1:6">
      <c r="A30" s="7" t="s">
        <v>1135</v>
      </c>
      <c r="B30" s="7" t="s">
        <v>1136</v>
      </c>
      <c r="C30" s="7" t="s">
        <v>9</v>
      </c>
      <c r="D30" s="7" t="s">
        <v>1137</v>
      </c>
      <c r="E30" s="7" t="s">
        <v>1138</v>
      </c>
      <c r="F30" s="8" t="s">
        <v>1139</v>
      </c>
    </row>
    <row r="31" spans="1:6">
      <c r="A31" s="7" t="s">
        <v>1140</v>
      </c>
      <c r="B31" s="7" t="s">
        <v>1141</v>
      </c>
      <c r="C31" s="7" t="s">
        <v>9</v>
      </c>
      <c r="D31" s="7" t="s">
        <v>1142</v>
      </c>
      <c r="E31" s="7" t="s">
        <v>1143</v>
      </c>
      <c r="F31" s="8" t="s">
        <v>1144</v>
      </c>
    </row>
    <row r="32" spans="1:6">
      <c r="A32" s="7" t="s">
        <v>1156</v>
      </c>
      <c r="B32" s="7" t="s">
        <v>1157</v>
      </c>
      <c r="C32" s="7" t="s">
        <v>9</v>
      </c>
      <c r="D32" s="7" t="s">
        <v>1158</v>
      </c>
      <c r="E32" s="7" t="s">
        <v>1159</v>
      </c>
      <c r="F32" s="8" t="s">
        <v>1160</v>
      </c>
    </row>
    <row r="33" spans="1:6">
      <c r="A33" s="7" t="s">
        <v>1182</v>
      </c>
      <c r="B33" s="7" t="s">
        <v>1183</v>
      </c>
      <c r="C33" s="7" t="s">
        <v>1184</v>
      </c>
      <c r="D33" s="7" t="s">
        <v>1185</v>
      </c>
      <c r="E33" s="7" t="s">
        <v>1186</v>
      </c>
      <c r="F33" s="8" t="s">
        <v>1187</v>
      </c>
    </row>
    <row r="34" spans="1:6">
      <c r="A34" s="7" t="s">
        <v>1193</v>
      </c>
      <c r="B34" s="7" t="s">
        <v>1194</v>
      </c>
      <c r="C34" s="7" t="s">
        <v>9</v>
      </c>
      <c r="D34" s="7" t="s">
        <v>1195</v>
      </c>
      <c r="E34" s="7" t="s">
        <v>1196</v>
      </c>
      <c r="F34" s="8" t="s">
        <v>1197</v>
      </c>
    </row>
    <row r="35" spans="1:6">
      <c r="A35" s="7" t="s">
        <v>1188</v>
      </c>
      <c r="B35" s="7" t="s">
        <v>1189</v>
      </c>
      <c r="C35" s="7" t="s">
        <v>9</v>
      </c>
      <c r="D35" s="7" t="s">
        <v>1190</v>
      </c>
      <c r="E35" s="7" t="s">
        <v>1191</v>
      </c>
      <c r="F35" s="8" t="s">
        <v>1192</v>
      </c>
    </row>
    <row r="36" spans="1:6">
      <c r="A36" s="7" t="s">
        <v>1242</v>
      </c>
      <c r="B36" s="7" t="s">
        <v>1243</v>
      </c>
      <c r="C36" s="7" t="s">
        <v>1244</v>
      </c>
      <c r="D36" s="7" t="s">
        <v>1245</v>
      </c>
      <c r="E36" s="7" t="s">
        <v>1246</v>
      </c>
      <c r="F36" s="8" t="s">
        <v>1247</v>
      </c>
    </row>
    <row r="37" spans="1:6">
      <c r="A37" s="7" t="s">
        <v>1253</v>
      </c>
      <c r="B37" s="7" t="s">
        <v>1254</v>
      </c>
      <c r="C37" s="7" t="s">
        <v>9</v>
      </c>
      <c r="D37" s="7" t="s">
        <v>1255</v>
      </c>
      <c r="E37" s="7" t="s">
        <v>1256</v>
      </c>
      <c r="F37" s="8" t="s">
        <v>1257</v>
      </c>
    </row>
    <row r="38" spans="1:6">
      <c r="A38" s="7" t="s">
        <v>1268</v>
      </c>
      <c r="B38" s="7" t="s">
        <v>1269</v>
      </c>
      <c r="C38" s="7" t="s">
        <v>9</v>
      </c>
      <c r="D38" s="7" t="s">
        <v>1270</v>
      </c>
      <c r="E38" s="7" t="s">
        <v>1271</v>
      </c>
      <c r="F38" s="8" t="s">
        <v>1272</v>
      </c>
    </row>
    <row r="39" spans="1:6">
      <c r="A39" s="7" t="s">
        <v>1273</v>
      </c>
      <c r="B39" s="7" t="s">
        <v>1274</v>
      </c>
      <c r="C39" s="7" t="s">
        <v>1275</v>
      </c>
      <c r="D39" s="7" t="s">
        <v>1276</v>
      </c>
      <c r="E39" s="7" t="s">
        <v>1277</v>
      </c>
      <c r="F39" s="8" t="s">
        <v>1278</v>
      </c>
    </row>
    <row r="40" spans="1:6">
      <c r="A40" s="7" t="s">
        <v>1299</v>
      </c>
      <c r="B40" s="7" t="s">
        <v>1300</v>
      </c>
      <c r="C40" s="7" t="s">
        <v>9</v>
      </c>
      <c r="D40" s="7" t="s">
        <v>1301</v>
      </c>
      <c r="E40" s="7" t="s">
        <v>1302</v>
      </c>
      <c r="F40" s="8" t="s">
        <v>1303</v>
      </c>
    </row>
    <row r="41" spans="1:6">
      <c r="A41" s="7" t="s">
        <v>1314</v>
      </c>
      <c r="B41" s="7" t="s">
        <v>1315</v>
      </c>
      <c r="C41" s="7" t="s">
        <v>9</v>
      </c>
      <c r="D41" s="7" t="s">
        <v>1316</v>
      </c>
      <c r="E41" s="7" t="s">
        <v>1317</v>
      </c>
      <c r="F41" s="8" t="s">
        <v>1318</v>
      </c>
    </row>
    <row r="42" spans="1:6">
      <c r="A42" s="7" t="s">
        <v>1420</v>
      </c>
      <c r="B42" s="7" t="s">
        <v>1421</v>
      </c>
      <c r="C42" s="7" t="s">
        <v>1422</v>
      </c>
      <c r="D42" s="7" t="s">
        <v>1423</v>
      </c>
      <c r="E42" s="7" t="s">
        <v>1424</v>
      </c>
      <c r="F42" s="8" t="s">
        <v>1425</v>
      </c>
    </row>
    <row r="43" spans="1:6">
      <c r="A43" s="7" t="s">
        <v>1458</v>
      </c>
      <c r="B43" s="7" t="s">
        <v>1459</v>
      </c>
      <c r="C43" s="7" t="s">
        <v>1460</v>
      </c>
      <c r="D43" s="7" t="s">
        <v>1461</v>
      </c>
      <c r="E43" s="7" t="s">
        <v>1462</v>
      </c>
      <c r="F43" s="8" t="s">
        <v>1463</v>
      </c>
    </row>
    <row r="44" spans="1:6">
      <c r="A44" s="7" t="s">
        <v>1475</v>
      </c>
      <c r="B44" s="7" t="s">
        <v>1476</v>
      </c>
      <c r="C44" s="7" t="s">
        <v>9</v>
      </c>
      <c r="D44" s="7" t="s">
        <v>1477</v>
      </c>
      <c r="E44" s="7" t="s">
        <v>1478</v>
      </c>
      <c r="F44" s="8" t="s">
        <v>1479</v>
      </c>
    </row>
    <row r="45" spans="1:6">
      <c r="A45" s="7" t="s">
        <v>1500</v>
      </c>
      <c r="B45" s="7" t="s">
        <v>1501</v>
      </c>
      <c r="C45" s="7" t="s">
        <v>1502</v>
      </c>
      <c r="D45" s="7" t="s">
        <v>1503</v>
      </c>
      <c r="E45" s="7" t="s">
        <v>1504</v>
      </c>
      <c r="F45" s="8" t="s">
        <v>1505</v>
      </c>
    </row>
    <row r="46" spans="1:6">
      <c r="A46" s="7" t="s">
        <v>1521</v>
      </c>
      <c r="B46" s="7" t="s">
        <v>1522</v>
      </c>
      <c r="C46" s="7" t="s">
        <v>1523</v>
      </c>
      <c r="D46" s="7" t="s">
        <v>1524</v>
      </c>
      <c r="E46" s="7" t="s">
        <v>1525</v>
      </c>
      <c r="F46" s="8" t="s">
        <v>1526</v>
      </c>
    </row>
    <row r="47" spans="1:6">
      <c r="A47" s="7" t="s">
        <v>1557</v>
      </c>
      <c r="B47" s="7" t="s">
        <v>1558</v>
      </c>
      <c r="C47" s="7" t="s">
        <v>1559</v>
      </c>
      <c r="D47" s="7" t="s">
        <v>1560</v>
      </c>
      <c r="E47" s="7" t="s">
        <v>1561</v>
      </c>
      <c r="F47" s="8" t="s">
        <v>1562</v>
      </c>
    </row>
    <row r="48" spans="1:6">
      <c r="A48" s="7" t="s">
        <v>1595</v>
      </c>
      <c r="B48" s="7" t="s">
        <v>1596</v>
      </c>
      <c r="C48" s="7" t="s">
        <v>9</v>
      </c>
      <c r="D48" s="7" t="s">
        <v>1597</v>
      </c>
      <c r="E48" s="7" t="s">
        <v>1598</v>
      </c>
      <c r="F48" s="8" t="s">
        <v>1599</v>
      </c>
    </row>
    <row r="49" spans="1:6">
      <c r="A49" s="7" t="s">
        <v>1612</v>
      </c>
      <c r="B49" s="7" t="s">
        <v>1613</v>
      </c>
      <c r="C49" s="7" t="s">
        <v>1614</v>
      </c>
      <c r="D49" s="7" t="s">
        <v>1615</v>
      </c>
      <c r="E49" s="7" t="s">
        <v>1616</v>
      </c>
      <c r="F49" s="8" t="s">
        <v>1617</v>
      </c>
    </row>
    <row r="50" spans="1:6">
      <c r="A50" s="7" t="s">
        <v>1628</v>
      </c>
      <c r="B50" s="7" t="s">
        <v>1629</v>
      </c>
      <c r="C50" s="7" t="s">
        <v>9</v>
      </c>
      <c r="D50" s="7" t="s">
        <v>1630</v>
      </c>
      <c r="E50" s="7" t="s">
        <v>1631</v>
      </c>
      <c r="F50" s="8" t="s">
        <v>1632</v>
      </c>
    </row>
    <row r="51" spans="1:6">
      <c r="A51" s="7" t="s">
        <v>1643</v>
      </c>
      <c r="B51" s="7" t="s">
        <v>1644</v>
      </c>
      <c r="C51" s="7" t="s">
        <v>9</v>
      </c>
      <c r="D51" s="7" t="s">
        <v>1645</v>
      </c>
      <c r="E51" s="7" t="s">
        <v>1646</v>
      </c>
      <c r="F51" s="8" t="s">
        <v>1647</v>
      </c>
    </row>
    <row r="52" spans="1:6">
      <c r="A52" s="7" t="s">
        <v>1648</v>
      </c>
      <c r="B52" s="7" t="s">
        <v>1649</v>
      </c>
      <c r="C52" s="7" t="s">
        <v>9</v>
      </c>
      <c r="D52" s="7" t="s">
        <v>1650</v>
      </c>
      <c r="E52" s="7" t="s">
        <v>1651</v>
      </c>
      <c r="F52" s="8" t="s">
        <v>1652</v>
      </c>
    </row>
    <row r="53" spans="1:6">
      <c r="A53" s="7" t="s">
        <v>1706</v>
      </c>
      <c r="B53" s="7" t="s">
        <v>1707</v>
      </c>
      <c r="C53" s="7" t="s">
        <v>9</v>
      </c>
      <c r="D53" s="7" t="s">
        <v>1708</v>
      </c>
      <c r="E53" s="7" t="s">
        <v>1709</v>
      </c>
      <c r="F53" s="8" t="s">
        <v>1710</v>
      </c>
    </row>
    <row r="54" spans="1:6">
      <c r="A54" s="7" t="s">
        <v>1711</v>
      </c>
      <c r="B54" s="7" t="s">
        <v>1712</v>
      </c>
      <c r="C54" s="7" t="s">
        <v>9</v>
      </c>
      <c r="D54" s="7" t="s">
        <v>1713</v>
      </c>
      <c r="E54" s="7" t="s">
        <v>1714</v>
      </c>
      <c r="F54" s="8" t="s">
        <v>1715</v>
      </c>
    </row>
    <row r="55" spans="1:6">
      <c r="A55" s="7" t="s">
        <v>1771</v>
      </c>
      <c r="B55" s="7" t="s">
        <v>1772</v>
      </c>
      <c r="C55" s="7" t="s">
        <v>1773</v>
      </c>
      <c r="D55" s="7" t="s">
        <v>1774</v>
      </c>
      <c r="E55" s="7" t="s">
        <v>1775</v>
      </c>
      <c r="F55" s="8" t="s">
        <v>1776</v>
      </c>
    </row>
    <row r="56" spans="1:6">
      <c r="A56" s="7" t="s">
        <v>1777</v>
      </c>
      <c r="B56" s="7" t="s">
        <v>1778</v>
      </c>
      <c r="C56" s="7" t="s">
        <v>1779</v>
      </c>
      <c r="D56" s="7" t="s">
        <v>1780</v>
      </c>
      <c r="E56" s="7" t="s">
        <v>1781</v>
      </c>
      <c r="F56" s="8" t="s">
        <v>1782</v>
      </c>
    </row>
    <row r="57" spans="1:6">
      <c r="A57" s="7" t="s">
        <v>1831</v>
      </c>
      <c r="B57" s="7" t="s">
        <v>1832</v>
      </c>
      <c r="C57" s="7" t="s">
        <v>9</v>
      </c>
      <c r="D57" s="7" t="s">
        <v>1833</v>
      </c>
      <c r="E57" s="7" t="s">
        <v>1834</v>
      </c>
      <c r="F57" s="8" t="s">
        <v>1835</v>
      </c>
    </row>
    <row r="58" spans="1:6">
      <c r="A58" s="7" t="s">
        <v>1857</v>
      </c>
      <c r="B58" s="7" t="s">
        <v>1858</v>
      </c>
      <c r="C58" s="7" t="s">
        <v>1859</v>
      </c>
      <c r="D58" s="7" t="s">
        <v>1860</v>
      </c>
      <c r="E58" s="7" t="s">
        <v>1861</v>
      </c>
      <c r="F58" s="8" t="s">
        <v>1862</v>
      </c>
    </row>
    <row r="59" spans="1:6">
      <c r="A59" s="7" t="s">
        <v>1884</v>
      </c>
      <c r="B59" s="7" t="s">
        <v>1885</v>
      </c>
      <c r="C59" s="7" t="s">
        <v>9</v>
      </c>
      <c r="D59" s="7" t="s">
        <v>1886</v>
      </c>
      <c r="E59" s="7" t="s">
        <v>1887</v>
      </c>
      <c r="F59" s="8" t="s">
        <v>1888</v>
      </c>
    </row>
    <row r="60" spans="1:6">
      <c r="A60" s="7" t="s">
        <v>1895</v>
      </c>
      <c r="B60" s="7" t="s">
        <v>1896</v>
      </c>
      <c r="C60" s="7" t="s">
        <v>9</v>
      </c>
      <c r="D60" s="7" t="s">
        <v>1897</v>
      </c>
      <c r="E60" s="7" t="s">
        <v>1898</v>
      </c>
      <c r="F60" s="8" t="s">
        <v>1899</v>
      </c>
    </row>
    <row r="61" spans="1:6">
      <c r="A61" s="7" t="s">
        <v>1900</v>
      </c>
      <c r="B61" s="7" t="s">
        <v>1901</v>
      </c>
      <c r="C61" s="7" t="s">
        <v>9</v>
      </c>
      <c r="D61" s="7" t="s">
        <v>1902</v>
      </c>
      <c r="E61" s="7" t="s">
        <v>1903</v>
      </c>
      <c r="F61" s="8" t="s">
        <v>1904</v>
      </c>
    </row>
    <row r="62" spans="1:6">
      <c r="A62" s="7" t="s">
        <v>1905</v>
      </c>
      <c r="B62" s="7" t="s">
        <v>1906</v>
      </c>
      <c r="C62" s="7" t="s">
        <v>9</v>
      </c>
      <c r="D62" s="7" t="s">
        <v>1907</v>
      </c>
      <c r="E62" s="7" t="s">
        <v>1908</v>
      </c>
      <c r="F62" s="8" t="s">
        <v>1909</v>
      </c>
    </row>
    <row r="63" spans="1:6">
      <c r="A63" s="7" t="s">
        <v>1941</v>
      </c>
      <c r="B63" s="7" t="s">
        <v>1942</v>
      </c>
      <c r="C63" s="7" t="s">
        <v>9</v>
      </c>
      <c r="D63" s="7" t="s">
        <v>1943</v>
      </c>
      <c r="E63" s="7" t="s">
        <v>1944</v>
      </c>
      <c r="F63" s="8" t="s">
        <v>1945</v>
      </c>
    </row>
    <row r="64" spans="1:6">
      <c r="A64" s="7" t="s">
        <v>1946</v>
      </c>
      <c r="B64" s="7" t="s">
        <v>1947</v>
      </c>
      <c r="C64" s="7" t="s">
        <v>9</v>
      </c>
      <c r="D64" s="7" t="s">
        <v>1948</v>
      </c>
      <c r="E64" s="7" t="s">
        <v>1949</v>
      </c>
      <c r="F64" s="8" t="s">
        <v>1950</v>
      </c>
    </row>
    <row r="65" spans="1:6">
      <c r="A65" s="7" t="s">
        <v>1961</v>
      </c>
      <c r="B65" s="7" t="s">
        <v>1962</v>
      </c>
      <c r="C65" s="7" t="s">
        <v>9</v>
      </c>
      <c r="D65" s="7" t="s">
        <v>1963</v>
      </c>
      <c r="E65" s="7" t="s">
        <v>1964</v>
      </c>
      <c r="F65" s="8" t="s">
        <v>1965</v>
      </c>
    </row>
    <row r="66" spans="1:6">
      <c r="A66" s="7" t="s">
        <v>2036</v>
      </c>
      <c r="B66" s="7" t="s">
        <v>2037</v>
      </c>
      <c r="C66" s="7" t="s">
        <v>9</v>
      </c>
      <c r="D66" s="7" t="s">
        <v>2038</v>
      </c>
      <c r="E66" s="7" t="s">
        <v>2039</v>
      </c>
      <c r="F66" s="8" t="s">
        <v>2040</v>
      </c>
    </row>
    <row r="67" spans="1:6">
      <c r="A67" s="7" t="s">
        <v>2046</v>
      </c>
      <c r="B67" s="7" t="s">
        <v>2047</v>
      </c>
      <c r="C67" s="7" t="s">
        <v>9</v>
      </c>
      <c r="D67" s="7" t="s">
        <v>2048</v>
      </c>
      <c r="E67" s="7" t="s">
        <v>2049</v>
      </c>
      <c r="F67" s="8" t="s">
        <v>2050</v>
      </c>
    </row>
    <row r="68" spans="1:6">
      <c r="A68" s="7" t="s">
        <v>2056</v>
      </c>
      <c r="B68" s="7" t="s">
        <v>2057</v>
      </c>
      <c r="C68" s="7" t="s">
        <v>9</v>
      </c>
      <c r="D68" s="7" t="s">
        <v>2058</v>
      </c>
      <c r="E68" s="7" t="s">
        <v>2059</v>
      </c>
      <c r="F68" s="8" t="s">
        <v>2060</v>
      </c>
    </row>
    <row r="69" spans="1:6">
      <c r="A69" s="7" t="s">
        <v>2097</v>
      </c>
      <c r="B69" s="7" t="s">
        <v>2098</v>
      </c>
      <c r="C69" s="7" t="s">
        <v>2099</v>
      </c>
      <c r="D69" s="7" t="s">
        <v>2100</v>
      </c>
      <c r="E69" s="7" t="s">
        <v>2101</v>
      </c>
      <c r="F69" s="8" t="s">
        <v>2102</v>
      </c>
    </row>
    <row r="70" spans="1:6">
      <c r="A70" s="7" t="s">
        <v>2125</v>
      </c>
      <c r="B70" s="7" t="s">
        <v>2126</v>
      </c>
      <c r="C70" s="7" t="s">
        <v>9</v>
      </c>
      <c r="D70" s="7" t="s">
        <v>2127</v>
      </c>
      <c r="E70" s="7" t="s">
        <v>2128</v>
      </c>
      <c r="F70" s="8" t="s">
        <v>2129</v>
      </c>
    </row>
    <row r="71" spans="1:6">
      <c r="A71" s="7" t="s">
        <v>2160</v>
      </c>
      <c r="B71" s="7" t="s">
        <v>2161</v>
      </c>
      <c r="C71" s="7" t="s">
        <v>9</v>
      </c>
      <c r="D71" s="7" t="s">
        <v>2162</v>
      </c>
      <c r="E71" s="7" t="s">
        <v>2163</v>
      </c>
      <c r="F71" s="8" t="s">
        <v>2164</v>
      </c>
    </row>
    <row r="72" spans="1:6">
      <c r="A72" s="7" t="s">
        <v>2176</v>
      </c>
      <c r="B72" s="7" t="s">
        <v>2177</v>
      </c>
      <c r="C72" s="7" t="s">
        <v>9</v>
      </c>
      <c r="D72" s="7" t="s">
        <v>2178</v>
      </c>
      <c r="E72" s="7" t="s">
        <v>2179</v>
      </c>
      <c r="F72" s="8" t="s">
        <v>2180</v>
      </c>
    </row>
    <row r="73" spans="1:6">
      <c r="A73" s="7" t="s">
        <v>2181</v>
      </c>
      <c r="B73" s="7" t="s">
        <v>2182</v>
      </c>
      <c r="C73" s="7" t="s">
        <v>2183</v>
      </c>
      <c r="D73" s="7" t="s">
        <v>2184</v>
      </c>
      <c r="E73" s="7" t="s">
        <v>2185</v>
      </c>
      <c r="F73" s="8" t="s">
        <v>2186</v>
      </c>
    </row>
    <row r="74" spans="1:6">
      <c r="A74" s="7" t="s">
        <v>2205</v>
      </c>
      <c r="B74" s="7" t="s">
        <v>2206</v>
      </c>
      <c r="C74" s="7" t="s">
        <v>9</v>
      </c>
      <c r="D74" s="7" t="s">
        <v>2207</v>
      </c>
      <c r="E74" s="7" t="s">
        <v>2208</v>
      </c>
      <c r="F74" s="8" t="s">
        <v>2209</v>
      </c>
    </row>
    <row r="75" spans="1:6">
      <c r="A75" s="7" t="s">
        <v>2240</v>
      </c>
      <c r="B75" s="7" t="s">
        <v>2241</v>
      </c>
      <c r="C75" s="7" t="s">
        <v>9</v>
      </c>
      <c r="D75" s="7" t="s">
        <v>2242</v>
      </c>
      <c r="E75" s="7" t="s">
        <v>2243</v>
      </c>
      <c r="F75" s="8" t="s">
        <v>2244</v>
      </c>
    </row>
    <row r="76" spans="1:6">
      <c r="A76" s="7" t="s">
        <v>2251</v>
      </c>
      <c r="B76" s="7" t="s">
        <v>2252</v>
      </c>
      <c r="C76" s="7" t="s">
        <v>2253</v>
      </c>
      <c r="D76" s="7" t="s">
        <v>2254</v>
      </c>
      <c r="E76" s="7" t="s">
        <v>2255</v>
      </c>
      <c r="F76" s="8" t="s">
        <v>2256</v>
      </c>
    </row>
    <row r="77" spans="1:6">
      <c r="A77" s="7" t="s">
        <v>2284</v>
      </c>
      <c r="B77" s="7" t="s">
        <v>2285</v>
      </c>
      <c r="C77" s="7" t="s">
        <v>9</v>
      </c>
      <c r="D77" s="7" t="s">
        <v>2286</v>
      </c>
      <c r="E77" s="7" t="s">
        <v>2287</v>
      </c>
      <c r="F77" s="8" t="s">
        <v>2288</v>
      </c>
    </row>
    <row r="78" spans="1:6">
      <c r="A78" s="7" t="s">
        <v>2320</v>
      </c>
      <c r="B78" s="7" t="s">
        <v>2321</v>
      </c>
      <c r="C78" s="7" t="s">
        <v>9</v>
      </c>
      <c r="D78" s="7" t="s">
        <v>2322</v>
      </c>
      <c r="E78" s="7" t="s">
        <v>2323</v>
      </c>
      <c r="F78" s="8" t="s">
        <v>2324</v>
      </c>
    </row>
    <row r="79" spans="1:6">
      <c r="A79" s="7" t="s">
        <v>2341</v>
      </c>
      <c r="B79" s="7" t="s">
        <v>2342</v>
      </c>
      <c r="C79" s="7" t="s">
        <v>9</v>
      </c>
      <c r="D79" s="7" t="s">
        <v>2343</v>
      </c>
      <c r="E79" s="7" t="s">
        <v>2344</v>
      </c>
      <c r="F79" s="8" t="s">
        <v>2345</v>
      </c>
    </row>
    <row r="80" spans="1:6">
      <c r="A80" s="7" t="s">
        <v>2346</v>
      </c>
      <c r="B80" s="7" t="s">
        <v>2347</v>
      </c>
      <c r="C80" s="7" t="s">
        <v>9</v>
      </c>
      <c r="D80" s="7" t="s">
        <v>2348</v>
      </c>
      <c r="E80" s="7" t="s">
        <v>2349</v>
      </c>
      <c r="F80" s="8" t="s">
        <v>2350</v>
      </c>
    </row>
    <row r="81" spans="1:6">
      <c r="A81" s="7" t="s">
        <v>2356</v>
      </c>
      <c r="B81" s="7" t="s">
        <v>2357</v>
      </c>
      <c r="C81" s="7" t="s">
        <v>2358</v>
      </c>
      <c r="D81" s="7" t="s">
        <v>2359</v>
      </c>
      <c r="E81" s="7" t="s">
        <v>2360</v>
      </c>
      <c r="F81" s="8" t="s">
        <v>2361</v>
      </c>
    </row>
    <row r="82" spans="1:6">
      <c r="A82" s="7" t="s">
        <v>2397</v>
      </c>
      <c r="B82" s="7" t="s">
        <v>2398</v>
      </c>
      <c r="C82" s="7" t="s">
        <v>9</v>
      </c>
      <c r="D82" s="7" t="s">
        <v>2399</v>
      </c>
      <c r="E82" s="7" t="s">
        <v>2400</v>
      </c>
      <c r="F82" s="8" t="s">
        <v>2401</v>
      </c>
    </row>
    <row r="83" spans="1:6">
      <c r="A83" s="7" t="s">
        <v>2407</v>
      </c>
      <c r="B83" s="7" t="s">
        <v>2408</v>
      </c>
      <c r="C83" s="7" t="s">
        <v>9</v>
      </c>
      <c r="D83" s="7" t="s">
        <v>2409</v>
      </c>
      <c r="E83" s="7" t="s">
        <v>2410</v>
      </c>
      <c r="F83" s="8" t="s">
        <v>2411</v>
      </c>
    </row>
    <row r="84" spans="1:6">
      <c r="A84" s="7" t="s">
        <v>2427</v>
      </c>
      <c r="B84" s="7" t="s">
        <v>2428</v>
      </c>
      <c r="C84" s="7" t="s">
        <v>9</v>
      </c>
      <c r="D84" s="7" t="s">
        <v>2429</v>
      </c>
      <c r="E84" s="7" t="s">
        <v>2430</v>
      </c>
      <c r="F84" s="8" t="s">
        <v>2431</v>
      </c>
    </row>
    <row r="85" spans="1:6">
      <c r="A85" s="7" t="s">
        <v>2437</v>
      </c>
      <c r="B85" s="7" t="s">
        <v>2438</v>
      </c>
      <c r="C85" s="7" t="s">
        <v>2439</v>
      </c>
      <c r="D85" s="7" t="s">
        <v>2440</v>
      </c>
      <c r="E85" s="7" t="s">
        <v>2441</v>
      </c>
      <c r="F85" s="8" t="s">
        <v>2442</v>
      </c>
    </row>
    <row r="86" spans="1:6">
      <c r="A86" s="7" t="s">
        <v>2476</v>
      </c>
      <c r="B86" s="7" t="s">
        <v>2477</v>
      </c>
      <c r="C86" s="7" t="s">
        <v>9</v>
      </c>
      <c r="D86" s="7" t="s">
        <v>2478</v>
      </c>
      <c r="E86" s="7" t="s">
        <v>2479</v>
      </c>
      <c r="F86" s="8" t="s">
        <v>2480</v>
      </c>
    </row>
    <row r="87" spans="1:6">
      <c r="A87" s="7" t="s">
        <v>2492</v>
      </c>
      <c r="B87" s="7" t="s">
        <v>2493</v>
      </c>
      <c r="C87" s="7" t="s">
        <v>9</v>
      </c>
      <c r="D87" s="7" t="s">
        <v>2494</v>
      </c>
      <c r="E87" s="7" t="s">
        <v>2495</v>
      </c>
      <c r="F87" s="8" t="s">
        <v>2496</v>
      </c>
    </row>
    <row r="88" spans="1:6">
      <c r="A88" s="7" t="s">
        <v>2502</v>
      </c>
      <c r="B88" s="7" t="s">
        <v>2503</v>
      </c>
      <c r="C88" s="7" t="s">
        <v>2504</v>
      </c>
      <c r="D88" s="7" t="s">
        <v>2505</v>
      </c>
      <c r="E88" s="7" t="s">
        <v>2506</v>
      </c>
      <c r="F88" s="8" t="s">
        <v>2507</v>
      </c>
    </row>
    <row r="89" spans="1:6">
      <c r="A89" s="7" t="s">
        <v>2508</v>
      </c>
      <c r="B89" s="7" t="s">
        <v>2509</v>
      </c>
      <c r="C89" s="7" t="s">
        <v>9</v>
      </c>
      <c r="D89" s="7" t="s">
        <v>2510</v>
      </c>
      <c r="E89" s="7" t="s">
        <v>2511</v>
      </c>
      <c r="F89" s="8" t="s">
        <v>2512</v>
      </c>
    </row>
    <row r="90" spans="1:6">
      <c r="A90" s="7" t="s">
        <v>2518</v>
      </c>
      <c r="B90" s="7" t="s">
        <v>2519</v>
      </c>
      <c r="C90" s="7" t="s">
        <v>2520</v>
      </c>
      <c r="D90" s="7" t="s">
        <v>2521</v>
      </c>
      <c r="E90" s="7" t="s">
        <v>2522</v>
      </c>
      <c r="F90" s="8" t="s">
        <v>2523</v>
      </c>
    </row>
    <row r="91" spans="1:6">
      <c r="A91" s="7" t="s">
        <v>2550</v>
      </c>
      <c r="B91" s="7" t="s">
        <v>2551</v>
      </c>
      <c r="C91" s="7" t="s">
        <v>9</v>
      </c>
      <c r="D91" s="7" t="s">
        <v>2552</v>
      </c>
      <c r="E91" s="7" t="s">
        <v>2553</v>
      </c>
      <c r="F91" s="8" t="s">
        <v>2554</v>
      </c>
    </row>
    <row r="92" spans="1:6">
      <c r="A92" s="7" t="s">
        <v>2555</v>
      </c>
      <c r="B92" s="7" t="s">
        <v>2556</v>
      </c>
      <c r="C92" s="7" t="s">
        <v>9</v>
      </c>
      <c r="D92" s="7" t="s">
        <v>2557</v>
      </c>
      <c r="E92" s="7" t="s">
        <v>2558</v>
      </c>
      <c r="F92" s="8" t="s">
        <v>2559</v>
      </c>
    </row>
    <row r="93" spans="1:6">
      <c r="A93" s="7" t="s">
        <v>2560</v>
      </c>
      <c r="B93" s="7" t="s">
        <v>2561</v>
      </c>
      <c r="C93" s="7" t="s">
        <v>2562</v>
      </c>
      <c r="D93" s="7" t="s">
        <v>2563</v>
      </c>
      <c r="E93" s="7" t="s">
        <v>2564</v>
      </c>
      <c r="F93" s="8" t="s">
        <v>2565</v>
      </c>
    </row>
    <row r="94" spans="1:6">
      <c r="A94" s="7" t="s">
        <v>2576</v>
      </c>
      <c r="B94" s="7" t="s">
        <v>2577</v>
      </c>
      <c r="C94" s="7" t="s">
        <v>9</v>
      </c>
      <c r="D94" s="7" t="s">
        <v>2578</v>
      </c>
      <c r="E94" s="7" t="s">
        <v>2579</v>
      </c>
      <c r="F94" s="8" t="s">
        <v>2580</v>
      </c>
    </row>
    <row r="95" spans="1:6">
      <c r="A95" s="7" t="s">
        <v>2581</v>
      </c>
      <c r="B95" s="7" t="s">
        <v>2582</v>
      </c>
      <c r="C95" s="7" t="s">
        <v>2583</v>
      </c>
      <c r="D95" s="7" t="s">
        <v>2584</v>
      </c>
      <c r="E95" s="7" t="s">
        <v>2585</v>
      </c>
      <c r="F95" s="8" t="s">
        <v>2586</v>
      </c>
    </row>
    <row r="96" spans="1:6">
      <c r="A96" s="7" t="s">
        <v>2591</v>
      </c>
      <c r="B96" s="7" t="s">
        <v>2592</v>
      </c>
      <c r="C96" s="7" t="s">
        <v>2593</v>
      </c>
      <c r="D96" s="7" t="s">
        <v>2594</v>
      </c>
      <c r="E96" s="7" t="s">
        <v>2595</v>
      </c>
      <c r="F96" s="8" t="s">
        <v>2596</v>
      </c>
    </row>
    <row r="97" spans="1:6">
      <c r="A97" s="7" t="s">
        <v>2597</v>
      </c>
      <c r="B97" s="7" t="s">
        <v>2598</v>
      </c>
      <c r="C97" s="7" t="s">
        <v>9</v>
      </c>
      <c r="D97" s="7" t="s">
        <v>2599</v>
      </c>
      <c r="E97" s="7" t="s">
        <v>2600</v>
      </c>
      <c r="F97" s="8" t="s">
        <v>2601</v>
      </c>
    </row>
    <row r="98" spans="1:6">
      <c r="A98" s="7" t="s">
        <v>2612</v>
      </c>
      <c r="B98" s="7" t="s">
        <v>2613</v>
      </c>
      <c r="C98" s="7" t="s">
        <v>9</v>
      </c>
      <c r="D98" s="7" t="s">
        <v>2614</v>
      </c>
      <c r="E98" s="7" t="s">
        <v>2615</v>
      </c>
      <c r="F98" s="8" t="s">
        <v>2616</v>
      </c>
    </row>
    <row r="99" spans="1:6">
      <c r="A99" s="7" t="s">
        <v>2682</v>
      </c>
      <c r="B99" s="7" t="s">
        <v>2683</v>
      </c>
      <c r="C99" s="7" t="s">
        <v>2684</v>
      </c>
      <c r="D99" s="7" t="s">
        <v>2685</v>
      </c>
      <c r="E99" s="7" t="s">
        <v>2686</v>
      </c>
      <c r="F99" s="8" t="s">
        <v>2687</v>
      </c>
    </row>
    <row r="100" spans="1:6">
      <c r="A100" s="7" t="s">
        <v>2694</v>
      </c>
      <c r="B100" s="7" t="s">
        <v>2695</v>
      </c>
      <c r="C100" s="7" t="s">
        <v>9</v>
      </c>
      <c r="D100" s="7" t="s">
        <v>2696</v>
      </c>
      <c r="E100" s="7" t="s">
        <v>2697</v>
      </c>
      <c r="F100" s="8" t="s">
        <v>2698</v>
      </c>
    </row>
    <row r="101" spans="1:6">
      <c r="A101" s="7" t="s">
        <v>2709</v>
      </c>
      <c r="B101" s="7" t="s">
        <v>2710</v>
      </c>
      <c r="C101" s="7" t="s">
        <v>9</v>
      </c>
      <c r="D101" s="7" t="s">
        <v>2711</v>
      </c>
      <c r="E101" s="7" t="s">
        <v>2712</v>
      </c>
      <c r="F101" s="8" t="s">
        <v>2713</v>
      </c>
    </row>
    <row r="102" spans="1:6">
      <c r="A102" s="7" t="s">
        <v>2714</v>
      </c>
      <c r="B102" s="7" t="s">
        <v>2715</v>
      </c>
      <c r="C102" s="7" t="s">
        <v>9</v>
      </c>
      <c r="D102" s="7" t="s">
        <v>2716</v>
      </c>
      <c r="E102" s="7" t="s">
        <v>2717</v>
      </c>
      <c r="F102" s="8" t="s">
        <v>2718</v>
      </c>
    </row>
    <row r="103" spans="1:6">
      <c r="A103" s="7" t="s">
        <v>2758</v>
      </c>
      <c r="B103" s="7" t="s">
        <v>2759</v>
      </c>
      <c r="C103" s="7" t="s">
        <v>9</v>
      </c>
      <c r="D103" s="7" t="s">
        <v>2760</v>
      </c>
      <c r="E103" s="7" t="s">
        <v>2761</v>
      </c>
      <c r="F103" s="8" t="s">
        <v>2762</v>
      </c>
    </row>
    <row r="104" spans="1:6">
      <c r="A104" s="7" t="s">
        <v>2763</v>
      </c>
      <c r="B104" s="7" t="s">
        <v>2764</v>
      </c>
      <c r="C104" s="7" t="s">
        <v>2765</v>
      </c>
      <c r="D104" s="7" t="s">
        <v>2766</v>
      </c>
      <c r="E104" s="7" t="s">
        <v>2767</v>
      </c>
      <c r="F104" s="8" t="s">
        <v>2768</v>
      </c>
    </row>
    <row r="105" spans="1:6">
      <c r="A105" s="7" t="s">
        <v>2795</v>
      </c>
      <c r="B105" s="7" t="s">
        <v>2796</v>
      </c>
      <c r="C105" s="7" t="s">
        <v>2797</v>
      </c>
      <c r="D105" s="7" t="s">
        <v>2798</v>
      </c>
      <c r="E105" s="7" t="s">
        <v>2799</v>
      </c>
      <c r="F105" s="8" t="s">
        <v>2800</v>
      </c>
    </row>
    <row r="106" spans="1:6">
      <c r="A106" s="7" t="s">
        <v>2831</v>
      </c>
      <c r="B106" s="7" t="s">
        <v>2832</v>
      </c>
      <c r="C106" s="7" t="s">
        <v>2833</v>
      </c>
      <c r="D106" s="7" t="s">
        <v>2834</v>
      </c>
      <c r="E106" s="7" t="s">
        <v>2835</v>
      </c>
      <c r="F106" s="8" t="s">
        <v>2836</v>
      </c>
    </row>
    <row r="107" spans="1:6">
      <c r="A107" s="7" t="s">
        <v>2852</v>
      </c>
      <c r="B107" s="7" t="s">
        <v>2853</v>
      </c>
      <c r="C107" s="7" t="s">
        <v>9</v>
      </c>
      <c r="D107" s="7" t="s">
        <v>2854</v>
      </c>
      <c r="E107" s="7" t="s">
        <v>2855</v>
      </c>
      <c r="F107" s="8" t="s">
        <v>2856</v>
      </c>
    </row>
    <row r="108" spans="1:6">
      <c r="A108" s="7" t="s">
        <v>2868</v>
      </c>
      <c r="B108" s="7" t="s">
        <v>2869</v>
      </c>
      <c r="C108" s="7" t="s">
        <v>9</v>
      </c>
      <c r="D108" s="7" t="s">
        <v>2870</v>
      </c>
      <c r="E108" s="7" t="s">
        <v>2871</v>
      </c>
      <c r="F108" s="8" t="s">
        <v>2872</v>
      </c>
    </row>
    <row r="109" spans="1:6">
      <c r="A109" s="7" t="s">
        <v>2887</v>
      </c>
      <c r="B109" s="7" t="s">
        <v>2888</v>
      </c>
      <c r="C109" s="7" t="s">
        <v>9</v>
      </c>
      <c r="D109" s="7" t="s">
        <v>2889</v>
      </c>
      <c r="E109" s="7" t="s">
        <v>2890</v>
      </c>
      <c r="F109" s="8" t="s">
        <v>2891</v>
      </c>
    </row>
    <row r="110" spans="1:6">
      <c r="A110" s="7" t="s">
        <v>2892</v>
      </c>
      <c r="B110" s="7" t="s">
        <v>2893</v>
      </c>
      <c r="C110" s="7" t="s">
        <v>2894</v>
      </c>
      <c r="D110" s="7" t="s">
        <v>2895</v>
      </c>
      <c r="E110" s="7" t="s">
        <v>2896</v>
      </c>
      <c r="F110" s="8" t="s">
        <v>2897</v>
      </c>
    </row>
    <row r="111" spans="1:6">
      <c r="A111" s="7" t="s">
        <v>2904</v>
      </c>
      <c r="B111" s="7" t="s">
        <v>2905</v>
      </c>
      <c r="C111" s="7" t="s">
        <v>2906</v>
      </c>
      <c r="D111" s="7" t="s">
        <v>2907</v>
      </c>
      <c r="E111" s="7" t="s">
        <v>2908</v>
      </c>
      <c r="F111" s="8" t="s">
        <v>2909</v>
      </c>
    </row>
    <row r="112" spans="1:6">
      <c r="A112" s="7" t="s">
        <v>2945</v>
      </c>
      <c r="B112" s="7" t="s">
        <v>2946</v>
      </c>
      <c r="C112" s="7" t="s">
        <v>9</v>
      </c>
      <c r="D112" s="7" t="s">
        <v>2947</v>
      </c>
      <c r="E112" s="7" t="s">
        <v>2948</v>
      </c>
      <c r="F112" s="8" t="s">
        <v>2949</v>
      </c>
    </row>
    <row r="113" spans="1:6">
      <c r="A113" s="7" t="s">
        <v>2992</v>
      </c>
      <c r="B113" s="7" t="s">
        <v>2993</v>
      </c>
      <c r="C113" s="7" t="s">
        <v>2994</v>
      </c>
      <c r="D113" s="7" t="s">
        <v>2995</v>
      </c>
      <c r="E113" s="7" t="s">
        <v>2996</v>
      </c>
      <c r="F113" s="8" t="s">
        <v>2997</v>
      </c>
    </row>
    <row r="114" spans="1:6">
      <c r="A114" s="7" t="s">
        <v>3003</v>
      </c>
      <c r="B114" s="7" t="s">
        <v>3004</v>
      </c>
      <c r="C114" s="7" t="s">
        <v>9</v>
      </c>
      <c r="D114" s="7" t="s">
        <v>3005</v>
      </c>
      <c r="E114" s="7" t="s">
        <v>3006</v>
      </c>
      <c r="F114" s="8" t="s">
        <v>3007</v>
      </c>
    </row>
    <row r="115" spans="1:6">
      <c r="A115" s="7" t="s">
        <v>3008</v>
      </c>
      <c r="B115" s="7" t="s">
        <v>3009</v>
      </c>
      <c r="C115" s="7" t="s">
        <v>9</v>
      </c>
      <c r="D115" s="7" t="s">
        <v>3010</v>
      </c>
      <c r="E115" s="7" t="s">
        <v>3011</v>
      </c>
      <c r="F115" s="8" t="s">
        <v>3012</v>
      </c>
    </row>
    <row r="116" spans="1:6">
      <c r="A116" s="7" t="s">
        <v>3018</v>
      </c>
      <c r="B116" s="7" t="s">
        <v>3019</v>
      </c>
      <c r="C116" s="7" t="s">
        <v>9</v>
      </c>
      <c r="D116" s="7" t="s">
        <v>3020</v>
      </c>
      <c r="E116" s="7" t="s">
        <v>3021</v>
      </c>
      <c r="F116" s="8" t="s">
        <v>3022</v>
      </c>
    </row>
    <row r="117" spans="1:6">
      <c r="A117" s="7" t="s">
        <v>3028</v>
      </c>
      <c r="B117" s="7" t="s">
        <v>3029</v>
      </c>
      <c r="C117" s="7" t="s">
        <v>9</v>
      </c>
      <c r="D117" s="7" t="s">
        <v>3030</v>
      </c>
      <c r="E117" s="7" t="s">
        <v>3031</v>
      </c>
      <c r="F117" s="8" t="s">
        <v>3032</v>
      </c>
    </row>
    <row r="118" spans="1:6">
      <c r="A118" s="7" t="s">
        <v>3053</v>
      </c>
      <c r="B118" s="7" t="s">
        <v>3054</v>
      </c>
      <c r="C118" s="7" t="s">
        <v>9</v>
      </c>
      <c r="D118" s="7" t="s">
        <v>3055</v>
      </c>
      <c r="E118" s="7" t="s">
        <v>3056</v>
      </c>
      <c r="F118" s="8" t="s">
        <v>3057</v>
      </c>
    </row>
    <row r="119" spans="1:6">
      <c r="A119" s="7" t="s">
        <v>3068</v>
      </c>
      <c r="B119" s="7" t="s">
        <v>3069</v>
      </c>
      <c r="C119" s="7" t="s">
        <v>9</v>
      </c>
      <c r="D119" s="7" t="s">
        <v>3070</v>
      </c>
      <c r="E119" s="7" t="s">
        <v>3071</v>
      </c>
      <c r="F119" s="8" t="s">
        <v>3072</v>
      </c>
    </row>
    <row r="120" spans="1:6">
      <c r="A120" s="7" t="s">
        <v>3073</v>
      </c>
      <c r="B120" s="7" t="s">
        <v>3074</v>
      </c>
      <c r="C120" s="7" t="s">
        <v>9</v>
      </c>
      <c r="D120" s="7" t="s">
        <v>3075</v>
      </c>
      <c r="E120" s="7" t="s">
        <v>3076</v>
      </c>
      <c r="F120" s="8" t="s">
        <v>3077</v>
      </c>
    </row>
    <row r="121" spans="1:6">
      <c r="A121" s="7" t="s">
        <v>3089</v>
      </c>
      <c r="B121" s="7" t="s">
        <v>3090</v>
      </c>
      <c r="C121" s="7" t="s">
        <v>9</v>
      </c>
      <c r="D121" s="7" t="s">
        <v>3091</v>
      </c>
      <c r="E121" s="7" t="s">
        <v>3092</v>
      </c>
      <c r="F121" s="8" t="s">
        <v>3093</v>
      </c>
    </row>
    <row r="122" spans="1:6">
      <c r="A122" s="7" t="s">
        <v>3118</v>
      </c>
      <c r="B122" s="7" t="s">
        <v>3119</v>
      </c>
      <c r="C122" s="7" t="s">
        <v>3120</v>
      </c>
      <c r="D122" s="7" t="s">
        <v>3121</v>
      </c>
      <c r="E122" s="7" t="s">
        <v>3122</v>
      </c>
      <c r="F122" s="8" t="s">
        <v>3123</v>
      </c>
    </row>
    <row r="123" spans="1:6">
      <c r="A123" s="7" t="s">
        <v>3124</v>
      </c>
      <c r="B123" s="7" t="s">
        <v>3125</v>
      </c>
      <c r="C123" s="7" t="s">
        <v>9</v>
      </c>
      <c r="D123" s="7" t="s">
        <v>3126</v>
      </c>
      <c r="E123" s="7" t="s">
        <v>3127</v>
      </c>
      <c r="F123" s="8" t="s">
        <v>3128</v>
      </c>
    </row>
    <row r="124" spans="1:6">
      <c r="A124" s="7" t="s">
        <v>3129</v>
      </c>
      <c r="B124" s="7" t="s">
        <v>3130</v>
      </c>
      <c r="C124" s="7" t="s">
        <v>9</v>
      </c>
      <c r="D124" s="7" t="s">
        <v>3131</v>
      </c>
      <c r="E124" s="7" t="s">
        <v>3132</v>
      </c>
      <c r="F124" s="8" t="s">
        <v>3133</v>
      </c>
    </row>
    <row r="125" spans="1:6">
      <c r="A125" s="7" t="s">
        <v>3159</v>
      </c>
      <c r="B125" s="7" t="s">
        <v>3160</v>
      </c>
      <c r="C125" s="7" t="s">
        <v>9</v>
      </c>
      <c r="D125" s="7" t="s">
        <v>3161</v>
      </c>
      <c r="E125" s="7" t="s">
        <v>3162</v>
      </c>
      <c r="F125" s="8" t="s">
        <v>3163</v>
      </c>
    </row>
    <row r="126" spans="1:6">
      <c r="A126" s="7" t="s">
        <v>3169</v>
      </c>
      <c r="B126" s="7" t="s">
        <v>3170</v>
      </c>
      <c r="C126" s="7" t="s">
        <v>3171</v>
      </c>
      <c r="D126" s="7" t="s">
        <v>3172</v>
      </c>
      <c r="E126" s="7" t="s">
        <v>3173</v>
      </c>
      <c r="F126" s="8" t="s">
        <v>3174</v>
      </c>
    </row>
    <row r="127" spans="1:6">
      <c r="A127" s="7" t="s">
        <v>3195</v>
      </c>
      <c r="B127" s="7" t="s">
        <v>3196</v>
      </c>
      <c r="C127" s="7" t="s">
        <v>9</v>
      </c>
      <c r="D127" s="7" t="s">
        <v>3197</v>
      </c>
      <c r="E127" s="7" t="s">
        <v>3198</v>
      </c>
      <c r="F127" s="8" t="s">
        <v>3199</v>
      </c>
    </row>
    <row r="128" spans="1:6">
      <c r="A128" s="7" t="s">
        <v>3200</v>
      </c>
      <c r="B128" s="7" t="s">
        <v>3201</v>
      </c>
      <c r="C128" s="7" t="s">
        <v>9</v>
      </c>
      <c r="D128" s="7" t="s">
        <v>3202</v>
      </c>
      <c r="E128" s="7" t="s">
        <v>3203</v>
      </c>
      <c r="F128" s="8" t="s">
        <v>3204</v>
      </c>
    </row>
    <row r="129" spans="1:6">
      <c r="A129" s="7" t="s">
        <v>3205</v>
      </c>
      <c r="B129" s="7" t="s">
        <v>3206</v>
      </c>
      <c r="C129" s="7" t="s">
        <v>9</v>
      </c>
      <c r="D129" s="7" t="s">
        <v>3207</v>
      </c>
      <c r="E129" s="7" t="s">
        <v>3208</v>
      </c>
      <c r="F129" s="8" t="s">
        <v>3209</v>
      </c>
    </row>
    <row r="130" spans="1:6">
      <c r="A130" s="7" t="s">
        <v>3210</v>
      </c>
      <c r="B130" s="7" t="s">
        <v>3211</v>
      </c>
      <c r="C130" s="7" t="s">
        <v>9</v>
      </c>
      <c r="D130" s="7" t="s">
        <v>3212</v>
      </c>
      <c r="E130" s="7" t="s">
        <v>3213</v>
      </c>
      <c r="F130" s="8" t="s">
        <v>3214</v>
      </c>
    </row>
    <row r="131" spans="1:6">
      <c r="A131" s="7" t="s">
        <v>3236</v>
      </c>
      <c r="B131" s="7" t="s">
        <v>3237</v>
      </c>
      <c r="C131" s="7" t="s">
        <v>9</v>
      </c>
      <c r="D131" s="7" t="s">
        <v>3238</v>
      </c>
      <c r="E131" s="7" t="s">
        <v>3239</v>
      </c>
      <c r="F131" s="8" t="s">
        <v>3240</v>
      </c>
    </row>
    <row r="132" spans="1:6">
      <c r="A132" s="7" t="s">
        <v>3252</v>
      </c>
      <c r="B132" s="7" t="s">
        <v>3253</v>
      </c>
      <c r="C132" s="7" t="s">
        <v>9</v>
      </c>
      <c r="D132" s="7" t="s">
        <v>3254</v>
      </c>
      <c r="E132" s="7" t="s">
        <v>3255</v>
      </c>
      <c r="F132" s="8" t="s">
        <v>3256</v>
      </c>
    </row>
    <row r="133" spans="1:6">
      <c r="A133" s="7" t="s">
        <v>3262</v>
      </c>
      <c r="B133" s="7" t="s">
        <v>3263</v>
      </c>
      <c r="C133" s="7" t="s">
        <v>9</v>
      </c>
      <c r="D133" s="7" t="s">
        <v>3264</v>
      </c>
      <c r="E133" s="7" t="s">
        <v>3265</v>
      </c>
      <c r="F133" s="8" t="s">
        <v>3266</v>
      </c>
    </row>
    <row r="134" spans="1:6">
      <c r="A134" s="7" t="s">
        <v>3278</v>
      </c>
      <c r="B134" s="7" t="s">
        <v>3279</v>
      </c>
      <c r="C134" s="7" t="s">
        <v>9</v>
      </c>
      <c r="D134" s="7" t="s">
        <v>3280</v>
      </c>
      <c r="E134" s="7" t="s">
        <v>3281</v>
      </c>
      <c r="F134" s="8" t="s">
        <v>3282</v>
      </c>
    </row>
    <row r="135" spans="1:6">
      <c r="A135" s="7" t="s">
        <v>3310</v>
      </c>
      <c r="B135" s="7" t="s">
        <v>3311</v>
      </c>
      <c r="C135" s="7" t="s">
        <v>9</v>
      </c>
      <c r="D135" s="7" t="s">
        <v>3312</v>
      </c>
      <c r="E135" s="7" t="s">
        <v>3313</v>
      </c>
      <c r="F135" s="8" t="s">
        <v>3314</v>
      </c>
    </row>
    <row r="136" spans="1:6">
      <c r="A136" s="7" t="s">
        <v>3359</v>
      </c>
      <c r="B136" s="7" t="s">
        <v>3360</v>
      </c>
      <c r="C136" s="7" t="s">
        <v>9</v>
      </c>
      <c r="D136" s="7" t="s">
        <v>3361</v>
      </c>
      <c r="E136" s="7" t="s">
        <v>3362</v>
      </c>
      <c r="F136" s="8" t="s">
        <v>3363</v>
      </c>
    </row>
    <row r="137" spans="1:6">
      <c r="A137" s="7" t="s">
        <v>3385</v>
      </c>
      <c r="B137" s="7" t="s">
        <v>3386</v>
      </c>
      <c r="C137" s="7" t="s">
        <v>3387</v>
      </c>
      <c r="D137" s="7" t="s">
        <v>3388</v>
      </c>
      <c r="E137" s="7" t="s">
        <v>3389</v>
      </c>
      <c r="F137" s="8" t="s">
        <v>3390</v>
      </c>
    </row>
    <row r="138" spans="1:6">
      <c r="A138" s="7" t="s">
        <v>3418</v>
      </c>
      <c r="B138" s="7" t="s">
        <v>3419</v>
      </c>
      <c r="C138" s="7" t="s">
        <v>9</v>
      </c>
      <c r="D138" s="7" t="s">
        <v>3420</v>
      </c>
      <c r="E138" s="7" t="s">
        <v>3421</v>
      </c>
      <c r="F138" s="8" t="s">
        <v>3422</v>
      </c>
    </row>
    <row r="139" spans="1:6">
      <c r="A139" s="7" t="s">
        <v>3434</v>
      </c>
      <c r="B139" s="7" t="s">
        <v>3435</v>
      </c>
      <c r="C139" s="7" t="s">
        <v>9</v>
      </c>
      <c r="D139" s="7" t="s">
        <v>3436</v>
      </c>
      <c r="E139" s="7" t="s">
        <v>3437</v>
      </c>
      <c r="F139" s="8" t="s">
        <v>3438</v>
      </c>
    </row>
    <row r="140" spans="1:6">
      <c r="A140" s="7" t="s">
        <v>3464</v>
      </c>
      <c r="B140" s="7" t="s">
        <v>3465</v>
      </c>
      <c r="C140" s="7" t="s">
        <v>9</v>
      </c>
      <c r="D140" s="7" t="s">
        <v>3466</v>
      </c>
      <c r="E140" s="7" t="s">
        <v>3467</v>
      </c>
      <c r="F140" s="8" t="s">
        <v>3468</v>
      </c>
    </row>
    <row r="141" spans="1:6">
      <c r="A141" s="7" t="s">
        <v>3515</v>
      </c>
      <c r="B141" s="7" t="s">
        <v>3516</v>
      </c>
      <c r="C141" s="7" t="s">
        <v>9</v>
      </c>
      <c r="D141" s="7" t="s">
        <v>3517</v>
      </c>
      <c r="E141" s="7" t="s">
        <v>3518</v>
      </c>
      <c r="F141" s="8" t="s">
        <v>3519</v>
      </c>
    </row>
    <row r="142" spans="1:6">
      <c r="A142" s="7" t="s">
        <v>3555</v>
      </c>
      <c r="B142" s="7" t="s">
        <v>3556</v>
      </c>
      <c r="C142" s="7" t="s">
        <v>3557</v>
      </c>
      <c r="D142" s="7" t="s">
        <v>3558</v>
      </c>
      <c r="E142" s="7" t="s">
        <v>3559</v>
      </c>
      <c r="F142" s="8" t="s">
        <v>3560</v>
      </c>
    </row>
    <row r="143" spans="1:6">
      <c r="A143" s="7" t="s">
        <v>3561</v>
      </c>
      <c r="B143" s="7" t="s">
        <v>3562</v>
      </c>
      <c r="C143" s="7" t="s">
        <v>9</v>
      </c>
      <c r="D143" s="7" t="s">
        <v>3563</v>
      </c>
      <c r="E143" s="7" t="s">
        <v>3564</v>
      </c>
      <c r="F143" s="8" t="s">
        <v>3565</v>
      </c>
    </row>
    <row r="144" spans="1:6">
      <c r="A144" s="7" t="s">
        <v>3582</v>
      </c>
      <c r="B144" s="7" t="s">
        <v>3583</v>
      </c>
      <c r="C144" s="7" t="s">
        <v>9</v>
      </c>
      <c r="D144" s="7" t="s">
        <v>3584</v>
      </c>
      <c r="E144" s="7" t="s">
        <v>3585</v>
      </c>
      <c r="F144" s="8" t="s">
        <v>3586</v>
      </c>
    </row>
    <row r="145" spans="1:6">
      <c r="A145" s="7" t="s">
        <v>3598</v>
      </c>
      <c r="B145" s="7" t="s">
        <v>3599</v>
      </c>
      <c r="C145" s="7" t="s">
        <v>9</v>
      </c>
      <c r="D145" s="7" t="s">
        <v>3600</v>
      </c>
      <c r="E145" s="7" t="s">
        <v>3601</v>
      </c>
      <c r="F145" s="8" t="s">
        <v>3602</v>
      </c>
    </row>
    <row r="146" spans="1:6">
      <c r="A146" s="7" t="s">
        <v>3608</v>
      </c>
      <c r="B146" s="7" t="s">
        <v>3609</v>
      </c>
      <c r="C146" s="7" t="s">
        <v>9</v>
      </c>
      <c r="D146" s="7" t="s">
        <v>3610</v>
      </c>
      <c r="E146" s="7" t="s">
        <v>3611</v>
      </c>
      <c r="F146" s="8" t="s">
        <v>3612</v>
      </c>
    </row>
    <row r="147" spans="1:6">
      <c r="A147" s="7" t="s">
        <v>3618</v>
      </c>
      <c r="B147" s="7" t="s">
        <v>3619</v>
      </c>
      <c r="C147" s="7" t="s">
        <v>9</v>
      </c>
      <c r="D147" s="7" t="s">
        <v>3620</v>
      </c>
      <c r="E147" s="7" t="s">
        <v>3621</v>
      </c>
      <c r="F147" s="8" t="s">
        <v>3622</v>
      </c>
    </row>
    <row r="148" spans="1:6">
      <c r="A148" s="7" t="s">
        <v>3637</v>
      </c>
      <c r="B148" s="7" t="s">
        <v>3638</v>
      </c>
      <c r="C148" s="7" t="s">
        <v>1058</v>
      </c>
      <c r="D148" s="7" t="s">
        <v>3639</v>
      </c>
      <c r="E148" s="7" t="s">
        <v>3640</v>
      </c>
      <c r="F148" s="8" t="s">
        <v>3641</v>
      </c>
    </row>
    <row r="149" spans="1:6">
      <c r="A149" s="7" t="s">
        <v>3677</v>
      </c>
      <c r="B149" s="7" t="s">
        <v>3678</v>
      </c>
      <c r="C149" s="7" t="s">
        <v>9</v>
      </c>
      <c r="D149" s="7" t="s">
        <v>3679</v>
      </c>
      <c r="E149" s="7" t="s">
        <v>3680</v>
      </c>
      <c r="F149" s="8" t="s">
        <v>3681</v>
      </c>
    </row>
    <row r="150" spans="1:6">
      <c r="A150" s="7" t="s">
        <v>3682</v>
      </c>
      <c r="B150" s="7" t="s">
        <v>3683</v>
      </c>
      <c r="C150" s="7" t="s">
        <v>9</v>
      </c>
      <c r="D150" s="7" t="s">
        <v>3684</v>
      </c>
      <c r="E150" s="7" t="s">
        <v>3685</v>
      </c>
      <c r="F150" s="8" t="s">
        <v>3686</v>
      </c>
    </row>
    <row r="151" spans="1:6">
      <c r="A151" s="7" t="s">
        <v>3687</v>
      </c>
      <c r="B151" s="7" t="s">
        <v>3687</v>
      </c>
      <c r="C151" s="7" t="s">
        <v>9</v>
      </c>
      <c r="D151" s="7" t="s">
        <v>3688</v>
      </c>
      <c r="E151" s="7" t="s">
        <v>3689</v>
      </c>
      <c r="F151" s="8" t="s">
        <v>3690</v>
      </c>
    </row>
    <row r="152" spans="1:6">
      <c r="A152" s="7" t="s">
        <v>3716</v>
      </c>
      <c r="B152" s="7" t="s">
        <v>3717</v>
      </c>
      <c r="C152" s="7" t="s">
        <v>9</v>
      </c>
      <c r="D152" s="7" t="s">
        <v>3718</v>
      </c>
      <c r="E152" s="7" t="s">
        <v>3719</v>
      </c>
      <c r="F152" s="8" t="s">
        <v>3720</v>
      </c>
    </row>
    <row r="153" spans="1:6">
      <c r="A153" s="7" t="s">
        <v>3769</v>
      </c>
      <c r="B153" s="7" t="s">
        <v>3770</v>
      </c>
      <c r="C153" s="7" t="s">
        <v>9</v>
      </c>
      <c r="D153" s="7" t="s">
        <v>3771</v>
      </c>
      <c r="E153" s="7" t="s">
        <v>3772</v>
      </c>
      <c r="F153" s="8" t="s">
        <v>3773</v>
      </c>
    </row>
    <row r="154" spans="1:6">
      <c r="A154" s="7" t="s">
        <v>3810</v>
      </c>
      <c r="B154" s="7" t="s">
        <v>3811</v>
      </c>
      <c r="C154" s="7" t="s">
        <v>9</v>
      </c>
      <c r="D154" s="7" t="s">
        <v>3812</v>
      </c>
      <c r="E154" s="7" t="s">
        <v>3813</v>
      </c>
      <c r="F154" s="8" t="s">
        <v>3814</v>
      </c>
    </row>
    <row r="155" spans="1:6">
      <c r="A155" s="7" t="s">
        <v>3879</v>
      </c>
      <c r="B155" s="7" t="s">
        <v>3880</v>
      </c>
      <c r="C155" s="7" t="s">
        <v>3881</v>
      </c>
      <c r="D155" s="7" t="s">
        <v>3882</v>
      </c>
      <c r="E155" s="7" t="s">
        <v>3883</v>
      </c>
      <c r="F155" s="8" t="s">
        <v>3884</v>
      </c>
    </row>
    <row r="156" spans="1:6">
      <c r="A156" s="7" t="s">
        <v>3890</v>
      </c>
      <c r="B156" s="7" t="s">
        <v>3891</v>
      </c>
      <c r="C156" s="7" t="s">
        <v>3892</v>
      </c>
      <c r="D156" s="7" t="s">
        <v>3893</v>
      </c>
      <c r="E156" s="7" t="s">
        <v>3894</v>
      </c>
      <c r="F156" s="8" t="s">
        <v>3895</v>
      </c>
    </row>
    <row r="157" spans="1:6">
      <c r="A157" s="7" t="s">
        <v>3901</v>
      </c>
      <c r="B157" s="7" t="s">
        <v>3902</v>
      </c>
      <c r="C157" s="7" t="s">
        <v>3903</v>
      </c>
      <c r="D157" s="7" t="s">
        <v>3904</v>
      </c>
      <c r="E157" s="7" t="s">
        <v>3905</v>
      </c>
      <c r="F157" s="8" t="s">
        <v>3906</v>
      </c>
    </row>
    <row r="158" spans="1:6">
      <c r="A158" s="7" t="s">
        <v>3907</v>
      </c>
      <c r="B158" s="7" t="s">
        <v>3908</v>
      </c>
      <c r="C158" s="7" t="s">
        <v>9</v>
      </c>
      <c r="D158" s="7" t="s">
        <v>3909</v>
      </c>
      <c r="E158" s="7" t="s">
        <v>3910</v>
      </c>
      <c r="F158" s="8" t="s">
        <v>3911</v>
      </c>
    </row>
    <row r="159" spans="1:6">
      <c r="A159" s="7" t="s">
        <v>3912</v>
      </c>
      <c r="B159" s="7" t="s">
        <v>3913</v>
      </c>
      <c r="C159" s="7" t="s">
        <v>9</v>
      </c>
      <c r="D159" s="7" t="s">
        <v>3914</v>
      </c>
      <c r="E159" s="7" t="s">
        <v>3915</v>
      </c>
      <c r="F159" s="8" t="s">
        <v>3916</v>
      </c>
    </row>
    <row r="160" spans="1:6">
      <c r="A160" s="7" t="s">
        <v>3964</v>
      </c>
      <c r="B160" s="7" t="s">
        <v>3965</v>
      </c>
      <c r="C160" s="7" t="s">
        <v>9</v>
      </c>
      <c r="D160" s="7" t="s">
        <v>3966</v>
      </c>
      <c r="E160" s="7" t="s">
        <v>3967</v>
      </c>
      <c r="F160" s="8" t="s">
        <v>3968</v>
      </c>
    </row>
    <row r="161" spans="1:6">
      <c r="A161" s="7" t="s">
        <v>3969</v>
      </c>
      <c r="B161" s="7" t="s">
        <v>3970</v>
      </c>
      <c r="C161" s="7" t="s">
        <v>9</v>
      </c>
      <c r="D161" s="7" t="s">
        <v>3971</v>
      </c>
      <c r="E161" s="7" t="s">
        <v>3972</v>
      </c>
      <c r="F161" s="8" t="s">
        <v>3973</v>
      </c>
    </row>
    <row r="162" spans="1:6">
      <c r="A162" s="7" t="s">
        <v>4001</v>
      </c>
      <c r="B162" s="7" t="s">
        <v>4002</v>
      </c>
      <c r="C162" s="7" t="s">
        <v>9</v>
      </c>
      <c r="D162" s="7" t="s">
        <v>4003</v>
      </c>
      <c r="E162" s="7" t="s">
        <v>4004</v>
      </c>
      <c r="F162" s="8" t="s">
        <v>4005</v>
      </c>
    </row>
    <row r="163" spans="1:6">
      <c r="A163" s="7" t="s">
        <v>4006</v>
      </c>
      <c r="B163" s="7" t="s">
        <v>4007</v>
      </c>
      <c r="C163" s="7" t="s">
        <v>9</v>
      </c>
      <c r="D163" s="7" t="s">
        <v>4008</v>
      </c>
      <c r="E163" s="7" t="s">
        <v>4009</v>
      </c>
      <c r="F163" s="8" t="s">
        <v>4010</v>
      </c>
    </row>
    <row r="164" spans="1:6">
      <c r="A164" s="7" t="s">
        <v>4017</v>
      </c>
      <c r="B164" s="7" t="s">
        <v>4018</v>
      </c>
      <c r="C164" s="7" t="s">
        <v>9</v>
      </c>
      <c r="D164" s="7" t="s">
        <v>4019</v>
      </c>
      <c r="E164" s="7" t="s">
        <v>4020</v>
      </c>
      <c r="F164" s="8" t="s">
        <v>4021</v>
      </c>
    </row>
    <row r="165" spans="1:6">
      <c r="A165" s="7" t="s">
        <v>4035</v>
      </c>
      <c r="B165" s="7" t="s">
        <v>4036</v>
      </c>
      <c r="C165" s="7" t="s">
        <v>9</v>
      </c>
      <c r="D165" s="7" t="s">
        <v>4037</v>
      </c>
      <c r="E165" s="7" t="s">
        <v>4038</v>
      </c>
      <c r="F165" s="8" t="s">
        <v>4039</v>
      </c>
    </row>
    <row r="166" spans="1:6">
      <c r="A166" s="7" t="s">
        <v>4051</v>
      </c>
      <c r="B166" s="7" t="s">
        <v>4052</v>
      </c>
      <c r="C166" s="7" t="s">
        <v>9</v>
      </c>
      <c r="D166" s="7" t="s">
        <v>4053</v>
      </c>
      <c r="E166" s="7" t="s">
        <v>4054</v>
      </c>
      <c r="F166" s="8" t="s">
        <v>4055</v>
      </c>
    </row>
    <row r="167" spans="1:6">
      <c r="A167" s="7" t="s">
        <v>4056</v>
      </c>
      <c r="B167" s="7" t="s">
        <v>4057</v>
      </c>
      <c r="C167" s="7" t="s">
        <v>9</v>
      </c>
      <c r="D167" s="7" t="s">
        <v>4058</v>
      </c>
      <c r="E167" s="7" t="s">
        <v>4059</v>
      </c>
      <c r="F167" s="8" t="s">
        <v>4060</v>
      </c>
    </row>
    <row r="168" spans="1:6">
      <c r="A168" s="7" t="s">
        <v>4144</v>
      </c>
      <c r="B168" s="7" t="s">
        <v>4145</v>
      </c>
      <c r="C168" s="7" t="s">
        <v>4146</v>
      </c>
      <c r="D168" s="7" t="s">
        <v>4147</v>
      </c>
      <c r="E168" s="7" t="s">
        <v>4148</v>
      </c>
      <c r="F168" s="8" t="s">
        <v>4149</v>
      </c>
    </row>
    <row r="169" spans="1:6">
      <c r="A169" s="7" t="s">
        <v>4150</v>
      </c>
      <c r="B169" s="7" t="s">
        <v>4151</v>
      </c>
      <c r="C169" s="7" t="s">
        <v>9</v>
      </c>
      <c r="D169" s="7" t="s">
        <v>4152</v>
      </c>
      <c r="E169" s="7" t="s">
        <v>4153</v>
      </c>
      <c r="F169" s="8" t="s">
        <v>4154</v>
      </c>
    </row>
    <row r="170" spans="1:6">
      <c r="A170" s="7" t="s">
        <v>4176</v>
      </c>
      <c r="B170" s="7" t="s">
        <v>4177</v>
      </c>
      <c r="C170" s="7" t="s">
        <v>9</v>
      </c>
      <c r="D170" s="7" t="s">
        <v>4178</v>
      </c>
      <c r="E170" s="7" t="s">
        <v>4179</v>
      </c>
      <c r="F170" s="8" t="s">
        <v>4180</v>
      </c>
    </row>
    <row r="171" spans="1:6">
      <c r="A171" s="7" t="s">
        <v>4291</v>
      </c>
      <c r="B171" s="7" t="s">
        <v>4292</v>
      </c>
      <c r="C171" s="7" t="s">
        <v>9</v>
      </c>
      <c r="D171" s="7" t="s">
        <v>4293</v>
      </c>
      <c r="E171" s="7" t="s">
        <v>4294</v>
      </c>
      <c r="F171" s="8" t="s">
        <v>4295</v>
      </c>
    </row>
    <row r="172" spans="1:6">
      <c r="A172" s="7" t="s">
        <v>4296</v>
      </c>
      <c r="B172" s="7" t="s">
        <v>4297</v>
      </c>
      <c r="C172" s="7" t="s">
        <v>9</v>
      </c>
      <c r="D172" s="7" t="s">
        <v>4298</v>
      </c>
      <c r="E172" s="7" t="s">
        <v>4299</v>
      </c>
      <c r="F172" s="8" t="s">
        <v>4300</v>
      </c>
    </row>
    <row r="173" spans="1:6">
      <c r="A173" s="7" t="s">
        <v>4301</v>
      </c>
      <c r="B173" s="7" t="s">
        <v>4302</v>
      </c>
      <c r="C173" s="7" t="s">
        <v>9</v>
      </c>
      <c r="D173" s="7" t="s">
        <v>4303</v>
      </c>
      <c r="E173" s="7" t="s">
        <v>4304</v>
      </c>
      <c r="F173" s="8" t="s">
        <v>4305</v>
      </c>
    </row>
    <row r="174" spans="1:6">
      <c r="A174" s="7" t="s">
        <v>4327</v>
      </c>
      <c r="B174" s="7" t="s">
        <v>4328</v>
      </c>
      <c r="C174" s="7" t="s">
        <v>4329</v>
      </c>
      <c r="D174" s="7" t="s">
        <v>4330</v>
      </c>
      <c r="E174" s="7" t="s">
        <v>4331</v>
      </c>
      <c r="F174" s="8" t="s">
        <v>4332</v>
      </c>
    </row>
    <row r="175" spans="1:6">
      <c r="A175" s="7" t="s">
        <v>4333</v>
      </c>
      <c r="B175" s="7" t="s">
        <v>4334</v>
      </c>
      <c r="C175" s="7" t="s">
        <v>4335</v>
      </c>
      <c r="D175" s="7" t="s">
        <v>4336</v>
      </c>
      <c r="E175" s="7" t="s">
        <v>4337</v>
      </c>
      <c r="F175" s="8" t="s">
        <v>4332</v>
      </c>
    </row>
    <row r="176" spans="1:6">
      <c r="A176" s="7" t="s">
        <v>4367</v>
      </c>
      <c r="B176" s="7" t="s">
        <v>4368</v>
      </c>
      <c r="C176" s="7" t="s">
        <v>9</v>
      </c>
      <c r="D176" s="7" t="s">
        <v>4369</v>
      </c>
      <c r="E176" s="7" t="s">
        <v>4370</v>
      </c>
      <c r="F176" s="8" t="s">
        <v>4371</v>
      </c>
    </row>
    <row r="177" spans="1:6">
      <c r="A177" s="7" t="s">
        <v>4410</v>
      </c>
      <c r="B177" s="7" t="s">
        <v>4411</v>
      </c>
      <c r="C177" s="7" t="s">
        <v>9</v>
      </c>
      <c r="D177" s="7" t="s">
        <v>4412</v>
      </c>
      <c r="E177" s="7" t="s">
        <v>4413</v>
      </c>
      <c r="F177" s="8" t="s">
        <v>4414</v>
      </c>
    </row>
    <row r="178" spans="1:6">
      <c r="A178" s="7" t="s">
        <v>4431</v>
      </c>
      <c r="B178" s="7" t="s">
        <v>4432</v>
      </c>
      <c r="C178" s="7" t="s">
        <v>9</v>
      </c>
      <c r="D178" s="7" t="s">
        <v>4433</v>
      </c>
      <c r="E178" s="7" t="s">
        <v>4434</v>
      </c>
      <c r="F178" s="8" t="s">
        <v>4435</v>
      </c>
    </row>
    <row r="179" spans="1:6">
      <c r="A179" s="7" t="s">
        <v>4436</v>
      </c>
      <c r="B179" s="7" t="s">
        <v>4437</v>
      </c>
      <c r="C179" s="7" t="s">
        <v>9</v>
      </c>
      <c r="D179" s="7" t="s">
        <v>4438</v>
      </c>
      <c r="E179" s="7" t="s">
        <v>4439</v>
      </c>
      <c r="F179" s="8" t="s">
        <v>4440</v>
      </c>
    </row>
    <row r="180" spans="1:6">
      <c r="A180" s="7" t="s">
        <v>4456</v>
      </c>
      <c r="B180" s="7" t="s">
        <v>4457</v>
      </c>
      <c r="C180" s="7" t="s">
        <v>9</v>
      </c>
      <c r="D180" s="7" t="s">
        <v>4458</v>
      </c>
      <c r="E180" s="7" t="s">
        <v>4459</v>
      </c>
      <c r="F180" s="8" t="s">
        <v>4460</v>
      </c>
    </row>
    <row r="181" spans="1:6">
      <c r="A181" s="7" t="s">
        <v>4526</v>
      </c>
      <c r="B181" s="7" t="s">
        <v>4527</v>
      </c>
      <c r="C181" s="7" t="s">
        <v>4528</v>
      </c>
      <c r="D181" s="7" t="s">
        <v>4529</v>
      </c>
      <c r="E181" s="7" t="s">
        <v>4530</v>
      </c>
      <c r="F181" s="8" t="s">
        <v>4531</v>
      </c>
    </row>
    <row r="182" spans="1:6">
      <c r="A182" s="7" t="s">
        <v>4537</v>
      </c>
      <c r="B182" s="7" t="s">
        <v>4538</v>
      </c>
      <c r="C182" s="7" t="s">
        <v>9</v>
      </c>
      <c r="D182" s="7" t="s">
        <v>4539</v>
      </c>
      <c r="E182" s="7" t="s">
        <v>4540</v>
      </c>
      <c r="F182" s="8" t="s">
        <v>4541</v>
      </c>
    </row>
    <row r="183" spans="1:6">
      <c r="A183" s="7" t="s">
        <v>4547</v>
      </c>
      <c r="B183" s="7" t="s">
        <v>4548</v>
      </c>
      <c r="C183" s="7" t="s">
        <v>9</v>
      </c>
      <c r="D183" s="7" t="s">
        <v>4549</v>
      </c>
      <c r="E183" s="7" t="s">
        <v>4550</v>
      </c>
      <c r="F183" s="8" t="s">
        <v>4551</v>
      </c>
    </row>
    <row r="184" spans="1:6">
      <c r="A184" s="7" t="s">
        <v>4557</v>
      </c>
      <c r="B184" s="7" t="s">
        <v>4558</v>
      </c>
      <c r="C184" s="7" t="s">
        <v>9</v>
      </c>
      <c r="D184" s="7" t="s">
        <v>4559</v>
      </c>
      <c r="E184" s="7" t="s">
        <v>4560</v>
      </c>
      <c r="F184" s="8" t="s">
        <v>4561</v>
      </c>
    </row>
    <row r="185" spans="1:6">
      <c r="A185" s="7" t="s">
        <v>4587</v>
      </c>
      <c r="B185" s="7" t="s">
        <v>4588</v>
      </c>
      <c r="C185" s="7" t="s">
        <v>9</v>
      </c>
      <c r="D185" s="7" t="s">
        <v>4589</v>
      </c>
      <c r="E185" s="7" t="s">
        <v>4590</v>
      </c>
      <c r="F185" s="8" t="s">
        <v>2909</v>
      </c>
    </row>
    <row r="186" spans="1:6">
      <c r="A186" s="7" t="s">
        <v>4606</v>
      </c>
      <c r="B186" s="7" t="s">
        <v>4607</v>
      </c>
      <c r="C186" s="7" t="s">
        <v>4608</v>
      </c>
      <c r="D186" s="7" t="s">
        <v>4609</v>
      </c>
      <c r="E186" s="7" t="s">
        <v>4610</v>
      </c>
      <c r="F186" s="8" t="s">
        <v>4611</v>
      </c>
    </row>
    <row r="187" spans="1:6">
      <c r="A187" s="7" t="s">
        <v>4630</v>
      </c>
      <c r="B187" s="7" t="s">
        <v>4631</v>
      </c>
      <c r="C187" s="7" t="s">
        <v>9</v>
      </c>
      <c r="D187" s="7" t="s">
        <v>4632</v>
      </c>
      <c r="E187" s="7" t="s">
        <v>4633</v>
      </c>
      <c r="F187" s="8" t="s">
        <v>4634</v>
      </c>
    </row>
    <row r="188" spans="1:6">
      <c r="A188" s="7" t="s">
        <v>4684</v>
      </c>
      <c r="B188" s="7" t="s">
        <v>4685</v>
      </c>
      <c r="C188" s="7" t="s">
        <v>9</v>
      </c>
      <c r="D188" s="7" t="s">
        <v>4686</v>
      </c>
      <c r="E188" s="7" t="s">
        <v>4687</v>
      </c>
      <c r="F188" s="8" t="s">
        <v>4688</v>
      </c>
    </row>
    <row r="189" spans="1:6">
      <c r="A189" s="7" t="s">
        <v>4708</v>
      </c>
      <c r="B189" s="7" t="s">
        <v>4709</v>
      </c>
      <c r="C189" s="7" t="s">
        <v>9</v>
      </c>
      <c r="D189" s="7" t="s">
        <v>4710</v>
      </c>
      <c r="E189" s="7" t="s">
        <v>4711</v>
      </c>
      <c r="F189" s="8" t="s">
        <v>4712</v>
      </c>
    </row>
    <row r="190" spans="1:6">
      <c r="A190" s="7" t="s">
        <v>4779</v>
      </c>
      <c r="B190" s="7" t="s">
        <v>4780</v>
      </c>
      <c r="C190" s="7" t="s">
        <v>9</v>
      </c>
      <c r="D190" s="7" t="s">
        <v>4781</v>
      </c>
      <c r="E190" s="7" t="s">
        <v>4782</v>
      </c>
      <c r="F190" s="8" t="s">
        <v>4783</v>
      </c>
    </row>
    <row r="191" spans="1:6">
      <c r="A191" s="7" t="s">
        <v>4784</v>
      </c>
      <c r="B191" s="7" t="s">
        <v>4785</v>
      </c>
      <c r="C191" s="7" t="s">
        <v>9</v>
      </c>
      <c r="D191" s="7" t="s">
        <v>4786</v>
      </c>
      <c r="E191" s="7" t="s">
        <v>4787</v>
      </c>
      <c r="F191" s="8" t="s">
        <v>4788</v>
      </c>
    </row>
    <row r="192" spans="1:6">
      <c r="A192" s="7" t="s">
        <v>4897</v>
      </c>
      <c r="B192" s="7" t="s">
        <v>4898</v>
      </c>
      <c r="C192" s="7" t="s">
        <v>9</v>
      </c>
      <c r="D192" s="7" t="s">
        <v>4899</v>
      </c>
      <c r="E192" s="7" t="s">
        <v>4900</v>
      </c>
      <c r="F192" s="8" t="s">
        <v>4901</v>
      </c>
    </row>
    <row r="193" spans="1:6">
      <c r="A193" s="7" t="s">
        <v>4902</v>
      </c>
      <c r="B193" s="7" t="s">
        <v>4903</v>
      </c>
      <c r="C193" s="7" t="s">
        <v>9</v>
      </c>
      <c r="D193" s="7" t="s">
        <v>4904</v>
      </c>
      <c r="E193" s="7" t="s">
        <v>4905</v>
      </c>
      <c r="F193" s="8" t="s">
        <v>4906</v>
      </c>
    </row>
    <row r="194" spans="1:6">
      <c r="A194" s="7" t="s">
        <v>4907</v>
      </c>
      <c r="B194" s="7" t="s">
        <v>4908</v>
      </c>
      <c r="C194" s="7" t="s">
        <v>4909</v>
      </c>
      <c r="D194" s="7" t="s">
        <v>4910</v>
      </c>
      <c r="E194" s="7" t="s">
        <v>4911</v>
      </c>
      <c r="F194" s="8" t="s">
        <v>4912</v>
      </c>
    </row>
    <row r="195" spans="1:6">
      <c r="A195" s="7" t="s">
        <v>4919</v>
      </c>
      <c r="B195" s="7" t="s">
        <v>4920</v>
      </c>
      <c r="C195" s="7" t="s">
        <v>9</v>
      </c>
      <c r="D195" s="7" t="s">
        <v>4921</v>
      </c>
      <c r="E195" s="7" t="s">
        <v>4922</v>
      </c>
      <c r="F195" s="8" t="s">
        <v>4923</v>
      </c>
    </row>
    <row r="196" spans="1:6">
      <c r="A196" s="7" t="s">
        <v>4930</v>
      </c>
      <c r="B196" s="7" t="s">
        <v>4931</v>
      </c>
      <c r="C196" s="7" t="s">
        <v>9</v>
      </c>
      <c r="D196" s="7" t="s">
        <v>4932</v>
      </c>
      <c r="E196" s="7" t="s">
        <v>4933</v>
      </c>
      <c r="F196" s="8" t="s">
        <v>4934</v>
      </c>
    </row>
    <row r="197" spans="1:6">
      <c r="A197" s="7" t="s">
        <v>4961</v>
      </c>
      <c r="B197" s="7" t="s">
        <v>4962</v>
      </c>
      <c r="C197" s="7" t="s">
        <v>9</v>
      </c>
      <c r="D197" s="7" t="s">
        <v>4963</v>
      </c>
      <c r="E197" s="7" t="s">
        <v>4964</v>
      </c>
      <c r="F197" s="8" t="s">
        <v>4965</v>
      </c>
    </row>
    <row r="198" spans="1:6">
      <c r="A198" s="7" t="s">
        <v>4978</v>
      </c>
      <c r="B198" s="7" t="s">
        <v>4979</v>
      </c>
      <c r="C198" s="7" t="s">
        <v>9</v>
      </c>
      <c r="D198" s="7" t="s">
        <v>4980</v>
      </c>
      <c r="E198" s="7" t="s">
        <v>4981</v>
      </c>
      <c r="F198" s="8" t="s">
        <v>4901</v>
      </c>
    </row>
    <row r="199" spans="1:6">
      <c r="A199" s="7" t="s">
        <v>5030</v>
      </c>
      <c r="B199" s="7" t="s">
        <v>5031</v>
      </c>
      <c r="C199" s="7" t="s">
        <v>9</v>
      </c>
      <c r="D199" s="7" t="s">
        <v>5032</v>
      </c>
      <c r="E199" s="7" t="s">
        <v>5033</v>
      </c>
      <c r="F199" s="8" t="s">
        <v>5034</v>
      </c>
    </row>
    <row r="200" spans="1:6">
      <c r="A200" s="7" t="s">
        <v>5040</v>
      </c>
      <c r="B200" s="7" t="s">
        <v>5041</v>
      </c>
      <c r="C200" s="7" t="s">
        <v>9</v>
      </c>
      <c r="D200" s="7" t="s">
        <v>5042</v>
      </c>
      <c r="E200" s="7" t="s">
        <v>5043</v>
      </c>
      <c r="F200" s="8" t="s">
        <v>5044</v>
      </c>
    </row>
    <row r="201" spans="1:6">
      <c r="A201" s="7" t="s">
        <v>5050</v>
      </c>
      <c r="B201" s="7" t="s">
        <v>5051</v>
      </c>
      <c r="C201" s="7" t="s">
        <v>5052</v>
      </c>
      <c r="D201" s="7" t="s">
        <v>5053</v>
      </c>
      <c r="E201" s="7" t="s">
        <v>5054</v>
      </c>
      <c r="F201" s="8" t="s">
        <v>5055</v>
      </c>
    </row>
    <row r="202" spans="1:6">
      <c r="A202" s="7" t="s">
        <v>5056</v>
      </c>
      <c r="B202" s="7" t="s">
        <v>3237</v>
      </c>
      <c r="C202" s="7" t="s">
        <v>5057</v>
      </c>
      <c r="D202" s="7" t="s">
        <v>5058</v>
      </c>
      <c r="E202" s="7" t="s">
        <v>5059</v>
      </c>
      <c r="F202" s="8" t="s">
        <v>5060</v>
      </c>
    </row>
    <row r="203" spans="1:6">
      <c r="A203" s="7" t="s">
        <v>5091</v>
      </c>
      <c r="B203" s="7" t="s">
        <v>5092</v>
      </c>
      <c r="C203" s="7" t="s">
        <v>9</v>
      </c>
      <c r="D203" s="7" t="s">
        <v>5093</v>
      </c>
      <c r="E203" s="7" t="s">
        <v>5094</v>
      </c>
      <c r="F203" s="8" t="s">
        <v>5095</v>
      </c>
    </row>
    <row r="204" spans="1:6">
      <c r="A204" s="7" t="s">
        <v>5102</v>
      </c>
      <c r="B204" s="7" t="s">
        <v>5103</v>
      </c>
      <c r="C204" s="7" t="s">
        <v>4528</v>
      </c>
      <c r="D204" s="7" t="s">
        <v>5104</v>
      </c>
      <c r="E204" s="7" t="s">
        <v>5105</v>
      </c>
      <c r="F204" s="8" t="s">
        <v>5106</v>
      </c>
    </row>
    <row r="205" spans="1:6">
      <c r="A205" s="7" t="s">
        <v>5107</v>
      </c>
      <c r="B205" s="7" t="s">
        <v>5108</v>
      </c>
      <c r="C205" s="7" t="s">
        <v>9</v>
      </c>
      <c r="D205" s="7" t="s">
        <v>5109</v>
      </c>
      <c r="E205" s="7" t="s">
        <v>5110</v>
      </c>
      <c r="F205" s="8" t="s">
        <v>5111</v>
      </c>
    </row>
    <row r="206" spans="1:6">
      <c r="A206" s="9"/>
      <c r="B206" s="7" t="s">
        <v>5112</v>
      </c>
      <c r="C206" s="7" t="s">
        <v>5113</v>
      </c>
      <c r="D206" s="7" t="s">
        <v>5114</v>
      </c>
      <c r="E206" s="7" t="s">
        <v>5115</v>
      </c>
      <c r="F206" s="8" t="s">
        <v>5116</v>
      </c>
    </row>
    <row r="207" spans="1:6">
      <c r="A207" s="7" t="s">
        <v>5117</v>
      </c>
      <c r="B207" s="7" t="s">
        <v>5118</v>
      </c>
      <c r="C207" s="7" t="s">
        <v>9</v>
      </c>
      <c r="D207" s="7" t="s">
        <v>5119</v>
      </c>
      <c r="E207" s="7" t="s">
        <v>5120</v>
      </c>
      <c r="F207" s="8" t="s">
        <v>5121</v>
      </c>
    </row>
    <row r="208" spans="1:6">
      <c r="A208" s="7" t="s">
        <v>5122</v>
      </c>
      <c r="B208" s="7" t="s">
        <v>5123</v>
      </c>
      <c r="C208" s="7" t="s">
        <v>9</v>
      </c>
      <c r="D208" s="7" t="s">
        <v>5124</v>
      </c>
      <c r="E208" s="7" t="s">
        <v>5125</v>
      </c>
      <c r="F208" s="8" t="s">
        <v>5126</v>
      </c>
    </row>
    <row r="209" spans="1:6">
      <c r="A209" s="7" t="s">
        <v>5157</v>
      </c>
      <c r="B209" s="7" t="s">
        <v>5158</v>
      </c>
      <c r="C209" s="7" t="s">
        <v>9</v>
      </c>
      <c r="D209" s="7" t="s">
        <v>5159</v>
      </c>
      <c r="E209" s="7" t="s">
        <v>5160</v>
      </c>
      <c r="F209" s="8" t="s">
        <v>5161</v>
      </c>
    </row>
    <row r="210" spans="1:6">
      <c r="A210" s="7" t="s">
        <v>5190</v>
      </c>
      <c r="B210" s="7" t="s">
        <v>5191</v>
      </c>
      <c r="C210" s="7" t="s">
        <v>9</v>
      </c>
      <c r="D210" s="7" t="s">
        <v>5192</v>
      </c>
      <c r="E210" s="7" t="s">
        <v>5193</v>
      </c>
      <c r="F210" s="8" t="s">
        <v>5194</v>
      </c>
    </row>
    <row r="211" spans="1:6">
      <c r="A211" s="7" t="s">
        <v>5195</v>
      </c>
      <c r="B211" s="7" t="s">
        <v>5196</v>
      </c>
      <c r="C211" s="7" t="s">
        <v>9</v>
      </c>
      <c r="D211" s="7" t="s">
        <v>5197</v>
      </c>
      <c r="E211" s="7" t="s">
        <v>5198</v>
      </c>
      <c r="F211" s="8" t="s">
        <v>5199</v>
      </c>
    </row>
    <row r="212" spans="1:6">
      <c r="A212" s="7" t="s">
        <v>5200</v>
      </c>
      <c r="B212" s="7" t="s">
        <v>5200</v>
      </c>
      <c r="C212" s="7" t="s">
        <v>9</v>
      </c>
      <c r="D212" s="7" t="s">
        <v>5201</v>
      </c>
      <c r="E212" s="7" t="s">
        <v>5202</v>
      </c>
      <c r="F212" s="8" t="s">
        <v>5203</v>
      </c>
    </row>
    <row r="213" spans="1:6">
      <c r="A213" s="7" t="s">
        <v>5235</v>
      </c>
      <c r="B213" s="7" t="s">
        <v>5236</v>
      </c>
      <c r="C213" s="7" t="s">
        <v>5237</v>
      </c>
      <c r="D213" s="7" t="s">
        <v>5238</v>
      </c>
      <c r="E213" s="7" t="s">
        <v>5239</v>
      </c>
      <c r="F213" s="8" t="s">
        <v>5240</v>
      </c>
    </row>
    <row r="214" spans="1:6">
      <c r="A214" s="7" t="s">
        <v>5256</v>
      </c>
      <c r="B214" s="7" t="s">
        <v>5257</v>
      </c>
      <c r="C214" s="7" t="s">
        <v>5258</v>
      </c>
      <c r="D214" s="7" t="s">
        <v>5259</v>
      </c>
      <c r="E214" s="7" t="s">
        <v>5260</v>
      </c>
      <c r="F214" s="8" t="s">
        <v>5261</v>
      </c>
    </row>
    <row r="215" spans="1:6">
      <c r="A215" s="7" t="s">
        <v>5262</v>
      </c>
      <c r="B215" s="7" t="s">
        <v>5263</v>
      </c>
      <c r="C215" s="7" t="s">
        <v>9</v>
      </c>
      <c r="D215" s="7" t="s">
        <v>5264</v>
      </c>
      <c r="E215" s="7" t="s">
        <v>5265</v>
      </c>
      <c r="F215" s="8" t="s">
        <v>5266</v>
      </c>
    </row>
    <row r="216" spans="1:6">
      <c r="A216" s="7" t="s">
        <v>5267</v>
      </c>
      <c r="B216" s="7" t="s">
        <v>5268</v>
      </c>
      <c r="C216" s="7" t="s">
        <v>5269</v>
      </c>
      <c r="D216" s="7" t="s">
        <v>5270</v>
      </c>
      <c r="E216" s="7" t="s">
        <v>5271</v>
      </c>
      <c r="F216" s="8" t="s">
        <v>5272</v>
      </c>
    </row>
    <row r="217" spans="1:6">
      <c r="A217" s="7" t="s">
        <v>5320</v>
      </c>
      <c r="B217" s="7" t="s">
        <v>5321</v>
      </c>
      <c r="C217" s="7" t="s">
        <v>9</v>
      </c>
      <c r="D217" s="7" t="s">
        <v>5322</v>
      </c>
      <c r="E217" s="7" t="s">
        <v>5323</v>
      </c>
      <c r="F217" s="8" t="s">
        <v>5324</v>
      </c>
    </row>
    <row r="218" spans="1:6">
      <c r="A218" s="7" t="s">
        <v>5325</v>
      </c>
      <c r="B218" s="7" t="s">
        <v>5326</v>
      </c>
      <c r="C218" s="7" t="s">
        <v>9</v>
      </c>
      <c r="D218" s="7" t="s">
        <v>5327</v>
      </c>
      <c r="E218" s="7" t="s">
        <v>5328</v>
      </c>
      <c r="F218" s="8" t="s">
        <v>5329</v>
      </c>
    </row>
    <row r="219" spans="1:6">
      <c r="A219" s="7" t="s">
        <v>5330</v>
      </c>
      <c r="B219" s="7" t="s">
        <v>5331</v>
      </c>
      <c r="C219" s="7" t="s">
        <v>9</v>
      </c>
      <c r="D219" s="7" t="s">
        <v>5332</v>
      </c>
      <c r="E219" s="7" t="s">
        <v>5333</v>
      </c>
      <c r="F219" s="8" t="s">
        <v>5334</v>
      </c>
    </row>
    <row r="220" spans="1:6">
      <c r="A220" s="7" t="s">
        <v>5335</v>
      </c>
      <c r="B220" s="7" t="s">
        <v>5336</v>
      </c>
      <c r="C220" s="7" t="s">
        <v>9</v>
      </c>
      <c r="D220" s="7" t="s">
        <v>5337</v>
      </c>
      <c r="E220" s="7" t="s">
        <v>5338</v>
      </c>
      <c r="F220" s="8" t="s">
        <v>5339</v>
      </c>
    </row>
    <row r="221" spans="1:6">
      <c r="A221" s="7" t="s">
        <v>5340</v>
      </c>
      <c r="B221" s="7" t="s">
        <v>5341</v>
      </c>
      <c r="C221" s="7" t="s">
        <v>9</v>
      </c>
      <c r="D221" s="7" t="s">
        <v>5342</v>
      </c>
      <c r="E221" s="7" t="s">
        <v>5343</v>
      </c>
      <c r="F221" s="8" t="s">
        <v>5344</v>
      </c>
    </row>
    <row r="222" spans="1:6">
      <c r="A222" s="7" t="s">
        <v>5345</v>
      </c>
      <c r="B222" s="7" t="s">
        <v>5346</v>
      </c>
      <c r="C222" s="7" t="s">
        <v>9</v>
      </c>
      <c r="D222" s="7" t="s">
        <v>5347</v>
      </c>
      <c r="E222" s="7" t="s">
        <v>5348</v>
      </c>
      <c r="F222" s="8" t="s">
        <v>5349</v>
      </c>
    </row>
    <row r="223" spans="1:6">
      <c r="A223" s="7" t="s">
        <v>5365</v>
      </c>
      <c r="B223" s="7" t="s">
        <v>5366</v>
      </c>
      <c r="C223" s="7" t="s">
        <v>5367</v>
      </c>
      <c r="D223" s="7" t="s">
        <v>5368</v>
      </c>
      <c r="E223" s="7" t="s">
        <v>5369</v>
      </c>
      <c r="F223" s="8" t="s">
        <v>5370</v>
      </c>
    </row>
    <row r="224" spans="1:6">
      <c r="A224" s="7" t="s">
        <v>5371</v>
      </c>
      <c r="B224" s="7" t="s">
        <v>5372</v>
      </c>
      <c r="C224" s="7" t="s">
        <v>9</v>
      </c>
      <c r="D224" s="7" t="s">
        <v>5373</v>
      </c>
      <c r="E224" s="7" t="s">
        <v>5374</v>
      </c>
      <c r="F224" s="8" t="s">
        <v>5375</v>
      </c>
    </row>
    <row r="225" spans="1:6">
      <c r="A225" s="7" t="s">
        <v>5376</v>
      </c>
      <c r="B225" s="7" t="s">
        <v>5377</v>
      </c>
      <c r="C225" s="7" t="s">
        <v>9</v>
      </c>
      <c r="D225" s="7" t="s">
        <v>5378</v>
      </c>
      <c r="E225" s="7" t="s">
        <v>5379</v>
      </c>
      <c r="F225" s="8" t="s">
        <v>5380</v>
      </c>
    </row>
    <row r="226" spans="1:6">
      <c r="A226" s="7" t="s">
        <v>5391</v>
      </c>
      <c r="B226" s="7" t="s">
        <v>5392</v>
      </c>
      <c r="C226" s="7" t="s">
        <v>9</v>
      </c>
      <c r="D226" s="7" t="s">
        <v>5393</v>
      </c>
      <c r="E226" s="7" t="s">
        <v>5394</v>
      </c>
      <c r="F226" s="8" t="s">
        <v>5395</v>
      </c>
    </row>
    <row r="227" spans="1:6">
      <c r="A227" s="7" t="s">
        <v>5401</v>
      </c>
      <c r="B227" s="7" t="s">
        <v>5402</v>
      </c>
      <c r="C227" s="7" t="s">
        <v>9</v>
      </c>
      <c r="D227" s="7" t="s">
        <v>5403</v>
      </c>
      <c r="E227" s="7" t="s">
        <v>5404</v>
      </c>
      <c r="F227" s="8" t="s">
        <v>5405</v>
      </c>
    </row>
    <row r="228" spans="1:6">
      <c r="A228" s="7" t="s">
        <v>5421</v>
      </c>
      <c r="B228" s="7" t="s">
        <v>5422</v>
      </c>
      <c r="C228" s="7" t="s">
        <v>9</v>
      </c>
      <c r="D228" s="7" t="s">
        <v>5423</v>
      </c>
      <c r="E228" s="7" t="s">
        <v>5424</v>
      </c>
      <c r="F228" s="8" t="s">
        <v>5425</v>
      </c>
    </row>
    <row r="229" spans="1:6">
      <c r="A229" s="7" t="s">
        <v>5426</v>
      </c>
      <c r="B229" s="7" t="s">
        <v>5427</v>
      </c>
      <c r="C229" s="7" t="s">
        <v>9</v>
      </c>
      <c r="D229" s="7" t="s">
        <v>5428</v>
      </c>
      <c r="E229" s="7" t="s">
        <v>5429</v>
      </c>
      <c r="F229" s="8" t="s">
        <v>5430</v>
      </c>
    </row>
    <row r="230" spans="1:6">
      <c r="A230" s="7" t="s">
        <v>5431</v>
      </c>
      <c r="B230" s="7" t="s">
        <v>5432</v>
      </c>
      <c r="C230" s="7" t="s">
        <v>9</v>
      </c>
      <c r="D230" s="7" t="s">
        <v>5433</v>
      </c>
      <c r="E230" s="7" t="s">
        <v>5434</v>
      </c>
      <c r="F230" s="8" t="s">
        <v>5435</v>
      </c>
    </row>
    <row r="231" spans="1:6">
      <c r="A231" s="7" t="s">
        <v>5436</v>
      </c>
      <c r="B231" s="7" t="s">
        <v>5437</v>
      </c>
      <c r="C231" s="7" t="s">
        <v>9</v>
      </c>
      <c r="D231" s="7" t="s">
        <v>5438</v>
      </c>
      <c r="E231" s="7" t="s">
        <v>5439</v>
      </c>
      <c r="F231" s="8" t="s">
        <v>5440</v>
      </c>
    </row>
    <row r="232" spans="1:6">
      <c r="A232" s="7" t="s">
        <v>5446</v>
      </c>
      <c r="B232" s="7" t="s">
        <v>5447</v>
      </c>
      <c r="C232" s="7" t="s">
        <v>9</v>
      </c>
      <c r="D232" s="7" t="s">
        <v>5448</v>
      </c>
      <c r="E232" s="7" t="s">
        <v>5449</v>
      </c>
      <c r="F232" s="8" t="s">
        <v>5450</v>
      </c>
    </row>
    <row r="233" spans="1:6">
      <c r="A233" s="7" t="s">
        <v>5472</v>
      </c>
      <c r="B233" s="7" t="s">
        <v>5473</v>
      </c>
      <c r="C233" s="7" t="s">
        <v>9</v>
      </c>
      <c r="D233" s="7" t="s">
        <v>5474</v>
      </c>
      <c r="E233" s="7" t="s">
        <v>5475</v>
      </c>
      <c r="F233" s="8" t="s">
        <v>5476</v>
      </c>
    </row>
    <row r="234" spans="1:6">
      <c r="A234" s="7" t="s">
        <v>5493</v>
      </c>
      <c r="B234" s="7" t="s">
        <v>5494</v>
      </c>
      <c r="C234" s="7" t="s">
        <v>5495</v>
      </c>
      <c r="D234" s="7" t="s">
        <v>5496</v>
      </c>
      <c r="E234" s="7" t="s">
        <v>5497</v>
      </c>
      <c r="F234" s="8" t="s">
        <v>5498</v>
      </c>
    </row>
    <row r="235" spans="1:6">
      <c r="A235" s="7" t="s">
        <v>5514</v>
      </c>
      <c r="B235" s="7" t="s">
        <v>5515</v>
      </c>
      <c r="C235" s="7" t="s">
        <v>5516</v>
      </c>
      <c r="D235" s="7" t="s">
        <v>5517</v>
      </c>
      <c r="E235" s="7" t="s">
        <v>5518</v>
      </c>
      <c r="F235" s="8" t="s">
        <v>5519</v>
      </c>
    </row>
    <row r="236" spans="1:6">
      <c r="A236" s="7" t="s">
        <v>5520</v>
      </c>
      <c r="B236" s="7" t="s">
        <v>5521</v>
      </c>
      <c r="C236" s="7" t="s">
        <v>5522</v>
      </c>
      <c r="D236" s="7" t="s">
        <v>5523</v>
      </c>
      <c r="E236" s="7" t="s">
        <v>5524</v>
      </c>
      <c r="F236" s="8" t="s">
        <v>5525</v>
      </c>
    </row>
    <row r="237" spans="1:6">
      <c r="A237" s="7" t="s">
        <v>5526</v>
      </c>
      <c r="B237" s="7" t="s">
        <v>5527</v>
      </c>
      <c r="C237" s="7" t="s">
        <v>9</v>
      </c>
      <c r="D237" s="7" t="s">
        <v>5528</v>
      </c>
      <c r="E237" s="7" t="s">
        <v>5529</v>
      </c>
      <c r="F237" s="8" t="s">
        <v>5530</v>
      </c>
    </row>
    <row r="238" spans="1:6">
      <c r="A238" s="7" t="s">
        <v>5531</v>
      </c>
      <c r="B238" s="7" t="s">
        <v>5532</v>
      </c>
      <c r="C238" s="7" t="s">
        <v>9</v>
      </c>
      <c r="D238" s="7" t="s">
        <v>5533</v>
      </c>
      <c r="E238" s="7" t="s">
        <v>5534</v>
      </c>
      <c r="F238" s="8" t="s">
        <v>5535</v>
      </c>
    </row>
    <row r="239" spans="1:6">
      <c r="A239" s="7" t="s">
        <v>5536</v>
      </c>
      <c r="B239" s="7" t="s">
        <v>5537</v>
      </c>
      <c r="C239" s="7" t="s">
        <v>9</v>
      </c>
      <c r="D239" s="7" t="s">
        <v>5538</v>
      </c>
      <c r="E239" s="7" t="s">
        <v>5539</v>
      </c>
      <c r="F239" s="8" t="s">
        <v>5540</v>
      </c>
    </row>
    <row r="240" spans="1:6">
      <c r="A240" s="7" t="s">
        <v>5541</v>
      </c>
      <c r="B240" s="7" t="s">
        <v>5542</v>
      </c>
      <c r="C240" s="7" t="s">
        <v>9</v>
      </c>
      <c r="D240" s="7" t="s">
        <v>5543</v>
      </c>
      <c r="E240" s="7" t="s">
        <v>5544</v>
      </c>
      <c r="F240" s="8" t="s">
        <v>5545</v>
      </c>
    </row>
    <row r="241" spans="1:6">
      <c r="A241" s="7" t="s">
        <v>5603</v>
      </c>
      <c r="B241" s="7" t="s">
        <v>5604</v>
      </c>
      <c r="C241" s="7" t="s">
        <v>9</v>
      </c>
      <c r="D241" s="7" t="s">
        <v>5605</v>
      </c>
      <c r="E241" s="7" t="s">
        <v>5606</v>
      </c>
      <c r="F241" s="8" t="s">
        <v>5607</v>
      </c>
    </row>
    <row r="242" spans="1:6">
      <c r="A242" s="7" t="s">
        <v>5608</v>
      </c>
      <c r="B242" s="7" t="s">
        <v>5609</v>
      </c>
      <c r="C242" s="7" t="s">
        <v>9</v>
      </c>
      <c r="D242" s="7" t="s">
        <v>5610</v>
      </c>
      <c r="E242" s="7" t="s">
        <v>5611</v>
      </c>
      <c r="F242" s="8" t="s">
        <v>5612</v>
      </c>
    </row>
    <row r="243" spans="1:6">
      <c r="A243" s="7" t="s">
        <v>5618</v>
      </c>
      <c r="B243" s="7" t="s">
        <v>5619</v>
      </c>
      <c r="C243" s="7" t="s">
        <v>9</v>
      </c>
      <c r="D243" s="7" t="s">
        <v>5620</v>
      </c>
      <c r="E243" s="7" t="s">
        <v>5621</v>
      </c>
      <c r="F243" s="8" t="s">
        <v>5622</v>
      </c>
    </row>
    <row r="244" spans="1:6">
      <c r="A244" s="7" t="s">
        <v>5628</v>
      </c>
      <c r="B244" s="7" t="s">
        <v>5629</v>
      </c>
      <c r="C244" s="7" t="s">
        <v>9</v>
      </c>
      <c r="D244" s="7" t="s">
        <v>5630</v>
      </c>
      <c r="E244" s="7" t="s">
        <v>5631</v>
      </c>
      <c r="F244" s="8" t="s">
        <v>5632</v>
      </c>
    </row>
    <row r="245" spans="1:6">
      <c r="A245" s="7" t="s">
        <v>5638</v>
      </c>
      <c r="B245" s="7" t="s">
        <v>5639</v>
      </c>
      <c r="C245" s="7" t="s">
        <v>9</v>
      </c>
      <c r="D245" s="7" t="s">
        <v>5640</v>
      </c>
      <c r="E245" s="7" t="s">
        <v>5641</v>
      </c>
      <c r="F245" s="8" t="s">
        <v>5642</v>
      </c>
    </row>
    <row r="246" spans="1:6">
      <c r="A246" s="7" t="s">
        <v>5655</v>
      </c>
      <c r="B246" s="7" t="s">
        <v>5656</v>
      </c>
      <c r="C246" s="7" t="s">
        <v>9</v>
      </c>
      <c r="D246" s="7" t="s">
        <v>5657</v>
      </c>
      <c r="E246" s="7" t="s">
        <v>5658</v>
      </c>
      <c r="F246" s="8" t="s">
        <v>5659</v>
      </c>
    </row>
    <row r="247" spans="1:6" ht="15" customHeight="1">
      <c r="A247" s="7" t="s">
        <v>5696</v>
      </c>
      <c r="B247" s="7" t="s">
        <v>5697</v>
      </c>
      <c r="C247" s="7" t="s">
        <v>9</v>
      </c>
      <c r="D247" s="7" t="s">
        <v>5698</v>
      </c>
      <c r="E247" s="7" t="s">
        <v>5699</v>
      </c>
      <c r="F247" s="8" t="s">
        <v>5700</v>
      </c>
    </row>
    <row r="248" spans="1:6" ht="15" customHeight="1">
      <c r="A248" s="10" t="s">
        <v>5701</v>
      </c>
      <c r="B248" s="10" t="s">
        <v>5702</v>
      </c>
      <c r="C248" s="10" t="s">
        <v>9</v>
      </c>
      <c r="D248" s="10" t="s">
        <v>5703</v>
      </c>
      <c r="E248" s="10" t="s">
        <v>5704</v>
      </c>
      <c r="F248" s="11" t="s">
        <v>5705</v>
      </c>
    </row>
  </sheetData>
  <pageMargins left="0" right="0" top="0" bottom="0" header="0" footer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F89"/>
  <sheetViews>
    <sheetView showGridLines="0" workbookViewId="0"/>
  </sheetViews>
  <sheetFormatPr defaultColWidth="12.625" defaultRowHeight="15" customHeight="1"/>
  <cols>
    <col min="1" max="1" width="22.5" customWidth="1"/>
    <col min="2" max="2" width="43.625" customWidth="1"/>
    <col min="3" max="3" width="44" customWidth="1"/>
    <col min="5" max="5" width="38.25" customWidth="1"/>
  </cols>
  <sheetData>
    <row r="1" spans="1:6">
      <c r="A1" s="12" t="s">
        <v>6</v>
      </c>
      <c r="B1" s="11" t="s">
        <v>211</v>
      </c>
    </row>
    <row r="2" spans="1:6"/>
    <row r="3" spans="1:6">
      <c r="A3" s="5" t="s">
        <v>0</v>
      </c>
      <c r="B3" s="5" t="s">
        <v>1</v>
      </c>
      <c r="C3" s="5" t="s">
        <v>2</v>
      </c>
      <c r="D3" s="5" t="s">
        <v>3</v>
      </c>
      <c r="E3" s="5" t="s">
        <v>4</v>
      </c>
      <c r="F3" s="6" t="s">
        <v>5</v>
      </c>
    </row>
    <row r="4" spans="1:6">
      <c r="A4" s="7" t="s">
        <v>206</v>
      </c>
      <c r="B4" s="7" t="s">
        <v>207</v>
      </c>
      <c r="C4" s="7" t="s">
        <v>9</v>
      </c>
      <c r="D4" s="7" t="s">
        <v>208</v>
      </c>
      <c r="E4" s="7" t="s">
        <v>209</v>
      </c>
      <c r="F4" s="8" t="s">
        <v>210</v>
      </c>
    </row>
    <row r="5" spans="1:6">
      <c r="A5" s="7" t="s">
        <v>267</v>
      </c>
      <c r="B5" s="7" t="s">
        <v>268</v>
      </c>
      <c r="C5" s="7" t="s">
        <v>9</v>
      </c>
      <c r="D5" s="7" t="s">
        <v>269</v>
      </c>
      <c r="E5" s="7" t="s">
        <v>270</v>
      </c>
      <c r="F5" s="8" t="s">
        <v>271</v>
      </c>
    </row>
    <row r="6" spans="1:6">
      <c r="A6" s="7" t="s">
        <v>272</v>
      </c>
      <c r="B6" s="7" t="s">
        <v>273</v>
      </c>
      <c r="C6" s="7" t="s">
        <v>9</v>
      </c>
      <c r="D6" s="7" t="s">
        <v>274</v>
      </c>
      <c r="E6" s="7" t="s">
        <v>275</v>
      </c>
      <c r="F6" s="8" t="s">
        <v>276</v>
      </c>
    </row>
    <row r="7" spans="1:6">
      <c r="A7" s="7" t="s">
        <v>306</v>
      </c>
      <c r="B7" s="7" t="s">
        <v>307</v>
      </c>
      <c r="C7" s="7" t="s">
        <v>308</v>
      </c>
      <c r="D7" s="7" t="s">
        <v>309</v>
      </c>
      <c r="E7" s="7" t="s">
        <v>310</v>
      </c>
      <c r="F7" s="8" t="s">
        <v>311</v>
      </c>
    </row>
    <row r="8" spans="1:6">
      <c r="A8" s="7" t="s">
        <v>312</v>
      </c>
      <c r="B8" s="7" t="s">
        <v>313</v>
      </c>
      <c r="C8" s="7" t="s">
        <v>9</v>
      </c>
      <c r="D8" s="7" t="s">
        <v>314</v>
      </c>
      <c r="E8" s="7" t="s">
        <v>315</v>
      </c>
      <c r="F8" s="8" t="s">
        <v>316</v>
      </c>
    </row>
    <row r="9" spans="1:6">
      <c r="A9" s="7" t="s">
        <v>317</v>
      </c>
      <c r="B9" s="7" t="s">
        <v>318</v>
      </c>
      <c r="C9" s="7" t="s">
        <v>9</v>
      </c>
      <c r="D9" s="7" t="s">
        <v>319</v>
      </c>
      <c r="E9" s="7" t="s">
        <v>320</v>
      </c>
      <c r="F9" s="8" t="s">
        <v>321</v>
      </c>
    </row>
    <row r="10" spans="1:6">
      <c r="A10" s="7" t="s">
        <v>322</v>
      </c>
      <c r="B10" s="7" t="s">
        <v>323</v>
      </c>
      <c r="C10" s="7" t="s">
        <v>9</v>
      </c>
      <c r="D10" s="7" t="s">
        <v>324</v>
      </c>
      <c r="E10" s="7" t="s">
        <v>325</v>
      </c>
      <c r="F10" s="8" t="s">
        <v>326</v>
      </c>
    </row>
    <row r="11" spans="1:6">
      <c r="A11" s="7" t="s">
        <v>327</v>
      </c>
      <c r="B11" s="7" t="s">
        <v>328</v>
      </c>
      <c r="C11" s="7" t="s">
        <v>329</v>
      </c>
      <c r="D11" s="7" t="s">
        <v>330</v>
      </c>
      <c r="E11" s="7" t="s">
        <v>331</v>
      </c>
      <c r="F11" s="8" t="s">
        <v>332</v>
      </c>
    </row>
    <row r="12" spans="1:6">
      <c r="A12" s="7" t="s">
        <v>333</v>
      </c>
      <c r="B12" s="7" t="s">
        <v>334</v>
      </c>
      <c r="C12" s="7" t="s">
        <v>9</v>
      </c>
      <c r="D12" s="7" t="s">
        <v>335</v>
      </c>
      <c r="E12" s="7" t="s">
        <v>336</v>
      </c>
      <c r="F12" s="8" t="s">
        <v>337</v>
      </c>
    </row>
    <row r="13" spans="1:6">
      <c r="A13" s="7" t="s">
        <v>338</v>
      </c>
      <c r="B13" s="7" t="s">
        <v>339</v>
      </c>
      <c r="C13" s="7" t="s">
        <v>9</v>
      </c>
      <c r="D13" s="7" t="s">
        <v>340</v>
      </c>
      <c r="E13" s="7" t="s">
        <v>341</v>
      </c>
      <c r="F13" s="8" t="s">
        <v>342</v>
      </c>
    </row>
    <row r="14" spans="1:6">
      <c r="A14" s="7" t="s">
        <v>343</v>
      </c>
      <c r="B14" s="7" t="s">
        <v>344</v>
      </c>
      <c r="C14" s="7" t="s">
        <v>9</v>
      </c>
      <c r="D14" s="7" t="s">
        <v>345</v>
      </c>
      <c r="E14" s="7" t="s">
        <v>346</v>
      </c>
      <c r="F14" s="8" t="s">
        <v>342</v>
      </c>
    </row>
    <row r="15" spans="1:6">
      <c r="A15" s="7" t="s">
        <v>347</v>
      </c>
      <c r="B15" s="7" t="s">
        <v>348</v>
      </c>
      <c r="C15" s="7" t="s">
        <v>9</v>
      </c>
      <c r="D15" s="7" t="s">
        <v>349</v>
      </c>
      <c r="E15" s="7" t="s">
        <v>350</v>
      </c>
      <c r="F15" s="8" t="s">
        <v>351</v>
      </c>
    </row>
    <row r="16" spans="1:6">
      <c r="A16" s="7" t="s">
        <v>352</v>
      </c>
      <c r="B16" s="7" t="s">
        <v>353</v>
      </c>
      <c r="C16" s="7" t="s">
        <v>9</v>
      </c>
      <c r="D16" s="7" t="s">
        <v>354</v>
      </c>
      <c r="E16" s="7" t="s">
        <v>355</v>
      </c>
      <c r="F16" s="8" t="s">
        <v>356</v>
      </c>
    </row>
    <row r="17" spans="1:6">
      <c r="A17" s="7" t="s">
        <v>357</v>
      </c>
      <c r="B17" s="7" t="s">
        <v>358</v>
      </c>
      <c r="C17" s="7" t="s">
        <v>9</v>
      </c>
      <c r="D17" s="7" t="s">
        <v>359</v>
      </c>
      <c r="E17" s="7" t="s">
        <v>360</v>
      </c>
      <c r="F17" s="8" t="s">
        <v>361</v>
      </c>
    </row>
    <row r="18" spans="1:6">
      <c r="A18" s="7" t="s">
        <v>362</v>
      </c>
      <c r="B18" s="7" t="s">
        <v>363</v>
      </c>
      <c r="C18" s="7" t="s">
        <v>9</v>
      </c>
      <c r="D18" s="7" t="s">
        <v>364</v>
      </c>
      <c r="E18" s="7" t="s">
        <v>365</v>
      </c>
      <c r="F18" s="8" t="s">
        <v>366</v>
      </c>
    </row>
    <row r="19" spans="1:6">
      <c r="A19" s="7" t="s">
        <v>367</v>
      </c>
      <c r="B19" s="7" t="s">
        <v>368</v>
      </c>
      <c r="C19" s="7" t="s">
        <v>9</v>
      </c>
      <c r="D19" s="7" t="s">
        <v>369</v>
      </c>
      <c r="E19" s="7" t="s">
        <v>370</v>
      </c>
      <c r="F19" s="8" t="s">
        <v>371</v>
      </c>
    </row>
    <row r="20" spans="1:6">
      <c r="A20" s="7" t="s">
        <v>372</v>
      </c>
      <c r="B20" s="7" t="s">
        <v>373</v>
      </c>
      <c r="C20" s="7" t="s">
        <v>374</v>
      </c>
      <c r="D20" s="7" t="s">
        <v>375</v>
      </c>
      <c r="E20" s="7" t="s">
        <v>376</v>
      </c>
      <c r="F20" s="8" t="s">
        <v>377</v>
      </c>
    </row>
    <row r="21" spans="1:6">
      <c r="A21" s="7" t="s">
        <v>378</v>
      </c>
      <c r="B21" s="7" t="s">
        <v>379</v>
      </c>
      <c r="C21" s="7" t="s">
        <v>380</v>
      </c>
      <c r="D21" s="7" t="s">
        <v>381</v>
      </c>
      <c r="E21" s="7" t="s">
        <v>382</v>
      </c>
      <c r="F21" s="8" t="s">
        <v>383</v>
      </c>
    </row>
    <row r="22" spans="1:6">
      <c r="A22" s="7" t="s">
        <v>521</v>
      </c>
      <c r="B22" s="7" t="s">
        <v>522</v>
      </c>
      <c r="C22" s="7" t="s">
        <v>523</v>
      </c>
      <c r="D22" s="7" t="s">
        <v>524</v>
      </c>
      <c r="E22" s="7" t="s">
        <v>525</v>
      </c>
      <c r="F22" s="8" t="s">
        <v>526</v>
      </c>
    </row>
    <row r="23" spans="1:6">
      <c r="A23" s="7" t="s">
        <v>543</v>
      </c>
      <c r="B23" s="7" t="s">
        <v>544</v>
      </c>
      <c r="C23" s="7" t="s">
        <v>9</v>
      </c>
      <c r="D23" s="7" t="s">
        <v>545</v>
      </c>
      <c r="E23" s="7" t="s">
        <v>546</v>
      </c>
      <c r="F23" s="8" t="s">
        <v>547</v>
      </c>
    </row>
    <row r="24" spans="1:6">
      <c r="A24" s="7" t="s">
        <v>558</v>
      </c>
      <c r="B24" s="7" t="s">
        <v>559</v>
      </c>
      <c r="C24" s="7" t="s">
        <v>9</v>
      </c>
      <c r="D24" s="7" t="s">
        <v>560</v>
      </c>
      <c r="E24" s="7" t="s">
        <v>561</v>
      </c>
      <c r="F24" s="8" t="s">
        <v>562</v>
      </c>
    </row>
    <row r="25" spans="1:6">
      <c r="A25" s="7" t="s">
        <v>600</v>
      </c>
      <c r="B25" s="7" t="s">
        <v>601</v>
      </c>
      <c r="C25" s="7" t="s">
        <v>9</v>
      </c>
      <c r="D25" s="7" t="s">
        <v>602</v>
      </c>
      <c r="E25" s="7" t="s">
        <v>603</v>
      </c>
      <c r="F25" s="8" t="s">
        <v>604</v>
      </c>
    </row>
    <row r="26" spans="1:6">
      <c r="A26" s="7" t="s">
        <v>1226</v>
      </c>
      <c r="B26" s="7" t="s">
        <v>1227</v>
      </c>
      <c r="C26" s="7" t="s">
        <v>9</v>
      </c>
      <c r="D26" s="7" t="s">
        <v>1228</v>
      </c>
      <c r="E26" s="7" t="s">
        <v>1229</v>
      </c>
      <c r="F26" s="8" t="s">
        <v>1230</v>
      </c>
    </row>
    <row r="27" spans="1:6">
      <c r="A27" s="7" t="s">
        <v>1431</v>
      </c>
      <c r="B27" s="7" t="s">
        <v>1432</v>
      </c>
      <c r="C27" s="7" t="s">
        <v>1433</v>
      </c>
      <c r="D27" s="7" t="s">
        <v>1434</v>
      </c>
      <c r="E27" s="7" t="s">
        <v>1435</v>
      </c>
      <c r="F27" s="8" t="s">
        <v>1436</v>
      </c>
    </row>
    <row r="28" spans="1:6">
      <c r="A28" s="7" t="s">
        <v>1658</v>
      </c>
      <c r="B28" s="7" t="s">
        <v>1659</v>
      </c>
      <c r="C28" s="7" t="s">
        <v>1660</v>
      </c>
      <c r="D28" s="7" t="s">
        <v>1661</v>
      </c>
      <c r="E28" s="7" t="s">
        <v>1662</v>
      </c>
      <c r="F28" s="8" t="s">
        <v>1663</v>
      </c>
    </row>
    <row r="29" spans="1:6">
      <c r="A29" s="7" t="s">
        <v>1733</v>
      </c>
      <c r="B29" s="7" t="s">
        <v>1734</v>
      </c>
      <c r="C29" s="7" t="s">
        <v>1735</v>
      </c>
      <c r="D29" s="7" t="s">
        <v>1736</v>
      </c>
      <c r="E29" s="7" t="s">
        <v>1737</v>
      </c>
      <c r="F29" s="8" t="s">
        <v>1738</v>
      </c>
    </row>
    <row r="30" spans="1:6">
      <c r="A30" s="7" t="s">
        <v>1739</v>
      </c>
      <c r="B30" s="7" t="s">
        <v>1740</v>
      </c>
      <c r="C30" s="7" t="s">
        <v>9</v>
      </c>
      <c r="D30" s="7" t="s">
        <v>1741</v>
      </c>
      <c r="E30" s="7" t="s">
        <v>1742</v>
      </c>
      <c r="F30" s="8" t="s">
        <v>1743</v>
      </c>
    </row>
    <row r="31" spans="1:6">
      <c r="A31" s="7" t="s">
        <v>1744</v>
      </c>
      <c r="B31" s="7" t="s">
        <v>1745</v>
      </c>
      <c r="C31" s="7" t="s">
        <v>1746</v>
      </c>
      <c r="D31" s="7" t="s">
        <v>1747</v>
      </c>
      <c r="E31" s="7" t="s">
        <v>1748</v>
      </c>
      <c r="F31" s="8" t="s">
        <v>1749</v>
      </c>
    </row>
    <row r="32" spans="1:6">
      <c r="A32" s="7" t="s">
        <v>1816</v>
      </c>
      <c r="B32" s="7" t="s">
        <v>1817</v>
      </c>
      <c r="C32" s="7" t="s">
        <v>9</v>
      </c>
      <c r="D32" s="7" t="s">
        <v>1818</v>
      </c>
      <c r="E32" s="7" t="s">
        <v>1819</v>
      </c>
      <c r="F32" s="8" t="s">
        <v>1820</v>
      </c>
    </row>
    <row r="33" spans="1:6">
      <c r="A33" s="7" t="s">
        <v>1910</v>
      </c>
      <c r="B33" s="7" t="s">
        <v>1911</v>
      </c>
      <c r="C33" s="7" t="s">
        <v>9</v>
      </c>
      <c r="D33" s="7" t="s">
        <v>1912</v>
      </c>
      <c r="E33" s="7" t="s">
        <v>1913</v>
      </c>
      <c r="F33" s="8" t="s">
        <v>1914</v>
      </c>
    </row>
    <row r="34" spans="1:6">
      <c r="A34" s="7" t="s">
        <v>1920</v>
      </c>
      <c r="B34" s="7" t="s">
        <v>1921</v>
      </c>
      <c r="C34" s="7" t="s">
        <v>9</v>
      </c>
      <c r="D34" s="7" t="s">
        <v>1922</v>
      </c>
      <c r="E34" s="7" t="s">
        <v>1923</v>
      </c>
      <c r="F34" s="8" t="s">
        <v>1924</v>
      </c>
    </row>
    <row r="35" spans="1:6">
      <c r="A35" s="7" t="s">
        <v>1925</v>
      </c>
      <c r="B35" s="7" t="s">
        <v>1926</v>
      </c>
      <c r="C35" s="7" t="s">
        <v>9</v>
      </c>
      <c r="D35" s="7" t="s">
        <v>1927</v>
      </c>
      <c r="E35" s="7" t="s">
        <v>1928</v>
      </c>
      <c r="F35" s="8" t="s">
        <v>1929</v>
      </c>
    </row>
    <row r="36" spans="1:6">
      <c r="A36" s="7" t="s">
        <v>1930</v>
      </c>
      <c r="B36" s="7" t="s">
        <v>1931</v>
      </c>
      <c r="C36" s="7" t="s">
        <v>9</v>
      </c>
      <c r="D36" s="7" t="s">
        <v>1932</v>
      </c>
      <c r="E36" s="7" t="s">
        <v>1933</v>
      </c>
      <c r="F36" s="8" t="s">
        <v>1934</v>
      </c>
    </row>
    <row r="37" spans="1:6">
      <c r="A37" s="7" t="s">
        <v>1985</v>
      </c>
      <c r="B37" s="7" t="s">
        <v>1986</v>
      </c>
      <c r="C37" s="7" t="s">
        <v>9</v>
      </c>
      <c r="D37" s="7" t="s">
        <v>1987</v>
      </c>
      <c r="E37" s="7" t="s">
        <v>1988</v>
      </c>
      <c r="F37" s="8" t="s">
        <v>1989</v>
      </c>
    </row>
    <row r="38" spans="1:6">
      <c r="A38" s="7" t="s">
        <v>1995</v>
      </c>
      <c r="B38" s="7" t="s">
        <v>1996</v>
      </c>
      <c r="C38" s="7" t="s">
        <v>9</v>
      </c>
      <c r="D38" s="7" t="s">
        <v>1997</v>
      </c>
      <c r="E38" s="7" t="s">
        <v>1998</v>
      </c>
      <c r="F38" s="8" t="s">
        <v>1999</v>
      </c>
    </row>
    <row r="39" spans="1:6">
      <c r="A39" s="7" t="s">
        <v>2000</v>
      </c>
      <c r="B39" s="7" t="s">
        <v>2001</v>
      </c>
      <c r="C39" s="7" t="s">
        <v>9</v>
      </c>
      <c r="D39" s="7" t="s">
        <v>2002</v>
      </c>
      <c r="E39" s="7" t="s">
        <v>2003</v>
      </c>
      <c r="F39" s="8" t="s">
        <v>2004</v>
      </c>
    </row>
    <row r="40" spans="1:6">
      <c r="A40" s="7" t="s">
        <v>2235</v>
      </c>
      <c r="B40" s="7" t="s">
        <v>2236</v>
      </c>
      <c r="C40" s="7" t="s">
        <v>9</v>
      </c>
      <c r="D40" s="7" t="s">
        <v>2237</v>
      </c>
      <c r="E40" s="7" t="s">
        <v>2238</v>
      </c>
      <c r="F40" s="8" t="s">
        <v>2239</v>
      </c>
    </row>
    <row r="41" spans="1:6">
      <c r="A41" s="7" t="s">
        <v>2362</v>
      </c>
      <c r="B41" s="7" t="s">
        <v>2363</v>
      </c>
      <c r="C41" s="7" t="s">
        <v>9</v>
      </c>
      <c r="D41" s="7" t="s">
        <v>2364</v>
      </c>
      <c r="E41" s="7" t="s">
        <v>2365</v>
      </c>
      <c r="F41" s="8" t="s">
        <v>2366</v>
      </c>
    </row>
    <row r="42" spans="1:6">
      <c r="A42" s="7" t="s">
        <v>2402</v>
      </c>
      <c r="B42" s="7" t="s">
        <v>2403</v>
      </c>
      <c r="C42" s="7" t="s">
        <v>9</v>
      </c>
      <c r="D42" s="7" t="s">
        <v>2404</v>
      </c>
      <c r="E42" s="7" t="s">
        <v>2405</v>
      </c>
      <c r="F42" s="8" t="s">
        <v>2406</v>
      </c>
    </row>
    <row r="43" spans="1:6">
      <c r="A43" s="7" t="s">
        <v>2524</v>
      </c>
      <c r="B43" s="7" t="s">
        <v>2525</v>
      </c>
      <c r="C43" s="7" t="s">
        <v>9</v>
      </c>
      <c r="D43" s="7" t="s">
        <v>2526</v>
      </c>
      <c r="E43" s="7" t="s">
        <v>2527</v>
      </c>
      <c r="F43" s="8" t="s">
        <v>2528</v>
      </c>
    </row>
    <row r="44" spans="1:6">
      <c r="A44" s="7" t="s">
        <v>2534</v>
      </c>
      <c r="B44" s="7" t="s">
        <v>2535</v>
      </c>
      <c r="C44" s="7" t="s">
        <v>9</v>
      </c>
      <c r="D44" s="7" t="s">
        <v>2536</v>
      </c>
      <c r="E44" s="7" t="s">
        <v>2537</v>
      </c>
      <c r="F44" s="8" t="s">
        <v>2538</v>
      </c>
    </row>
    <row r="45" spans="1:6">
      <c r="A45" s="7" t="s">
        <v>2602</v>
      </c>
      <c r="B45" s="7" t="s">
        <v>2603</v>
      </c>
      <c r="C45" s="7" t="s">
        <v>9</v>
      </c>
      <c r="D45" s="7" t="s">
        <v>2604</v>
      </c>
      <c r="E45" s="7" t="s">
        <v>2605</v>
      </c>
      <c r="F45" s="8" t="s">
        <v>2606</v>
      </c>
    </row>
    <row r="46" spans="1:6">
      <c r="A46" s="7" t="s">
        <v>2621</v>
      </c>
      <c r="B46" s="7" t="s">
        <v>2622</v>
      </c>
      <c r="C46" s="7" t="s">
        <v>9</v>
      </c>
      <c r="D46" s="7" t="s">
        <v>2623</v>
      </c>
      <c r="E46" s="7" t="s">
        <v>2624</v>
      </c>
      <c r="F46" s="8" t="s">
        <v>2625</v>
      </c>
    </row>
    <row r="47" spans="1:6">
      <c r="A47" s="7" t="s">
        <v>2626</v>
      </c>
      <c r="B47" s="7" t="s">
        <v>2627</v>
      </c>
      <c r="C47" s="7" t="s">
        <v>9</v>
      </c>
      <c r="D47" s="7" t="s">
        <v>2628</v>
      </c>
      <c r="E47" s="7" t="s">
        <v>2629</v>
      </c>
      <c r="F47" s="8" t="s">
        <v>2630</v>
      </c>
    </row>
    <row r="48" spans="1:6">
      <c r="A48" s="7" t="s">
        <v>2637</v>
      </c>
      <c r="B48" s="7" t="s">
        <v>2638</v>
      </c>
      <c r="C48" s="7" t="s">
        <v>9</v>
      </c>
      <c r="D48" s="7" t="s">
        <v>2639</v>
      </c>
      <c r="E48" s="7" t="s">
        <v>2640</v>
      </c>
      <c r="F48" s="8" t="s">
        <v>2641</v>
      </c>
    </row>
    <row r="49" spans="1:6">
      <c r="A49" s="7" t="s">
        <v>2652</v>
      </c>
      <c r="B49" s="7" t="s">
        <v>2653</v>
      </c>
      <c r="C49" s="7" t="s">
        <v>9</v>
      </c>
      <c r="D49" s="7" t="s">
        <v>2654</v>
      </c>
      <c r="E49" s="7" t="s">
        <v>2655</v>
      </c>
      <c r="F49" s="8" t="s">
        <v>2656</v>
      </c>
    </row>
    <row r="50" spans="1:6">
      <c r="A50" s="7" t="s">
        <v>2657</v>
      </c>
      <c r="B50" s="7" t="s">
        <v>2658</v>
      </c>
      <c r="C50" s="7" t="s">
        <v>9</v>
      </c>
      <c r="D50" s="7" t="s">
        <v>2659</v>
      </c>
      <c r="E50" s="7" t="s">
        <v>2660</v>
      </c>
      <c r="F50" s="8" t="s">
        <v>2661</v>
      </c>
    </row>
    <row r="51" spans="1:6">
      <c r="A51" s="7" t="s">
        <v>2662</v>
      </c>
      <c r="B51" s="7" t="s">
        <v>2663</v>
      </c>
      <c r="C51" s="7" t="s">
        <v>9</v>
      </c>
      <c r="D51" s="7" t="s">
        <v>2664</v>
      </c>
      <c r="E51" s="7" t="s">
        <v>2665</v>
      </c>
      <c r="F51" s="8" t="s">
        <v>2666</v>
      </c>
    </row>
    <row r="52" spans="1:6">
      <c r="A52" s="7" t="s">
        <v>2667</v>
      </c>
      <c r="B52" s="7" t="s">
        <v>2668</v>
      </c>
      <c r="C52" s="7" t="s">
        <v>9</v>
      </c>
      <c r="D52" s="7" t="s">
        <v>2669</v>
      </c>
      <c r="E52" s="7" t="s">
        <v>2670</v>
      </c>
      <c r="F52" s="8" t="s">
        <v>2671</v>
      </c>
    </row>
    <row r="53" spans="1:6">
      <c r="A53" s="7" t="s">
        <v>2677</v>
      </c>
      <c r="B53" s="7" t="s">
        <v>2678</v>
      </c>
      <c r="C53" s="7" t="s">
        <v>9</v>
      </c>
      <c r="D53" s="7" t="s">
        <v>2679</v>
      </c>
      <c r="E53" s="7" t="s">
        <v>2680</v>
      </c>
      <c r="F53" s="8" t="s">
        <v>2681</v>
      </c>
    </row>
    <row r="54" spans="1:6">
      <c r="A54" s="7" t="s">
        <v>2806</v>
      </c>
      <c r="B54" s="7" t="s">
        <v>2807</v>
      </c>
      <c r="C54" s="7" t="s">
        <v>9</v>
      </c>
      <c r="D54" s="7" t="s">
        <v>2808</v>
      </c>
      <c r="E54" s="7" t="s">
        <v>2809</v>
      </c>
      <c r="F54" s="8" t="s">
        <v>2810</v>
      </c>
    </row>
    <row r="55" spans="1:6">
      <c r="A55" s="7" t="s">
        <v>2878</v>
      </c>
      <c r="B55" s="7" t="s">
        <v>2879</v>
      </c>
      <c r="C55" s="7" t="s">
        <v>9</v>
      </c>
      <c r="D55" s="7" t="s">
        <v>2880</v>
      </c>
      <c r="E55" s="7" t="s">
        <v>2881</v>
      </c>
      <c r="F55" s="8" t="s">
        <v>1627</v>
      </c>
    </row>
    <row r="56" spans="1:6">
      <c r="A56" s="7" t="s">
        <v>2915</v>
      </c>
      <c r="B56" s="7" t="s">
        <v>2916</v>
      </c>
      <c r="C56" s="7" t="s">
        <v>9</v>
      </c>
      <c r="D56" s="7" t="s">
        <v>2917</v>
      </c>
      <c r="E56" s="7" t="s">
        <v>2918</v>
      </c>
      <c r="F56" s="8" t="s">
        <v>2919</v>
      </c>
    </row>
    <row r="57" spans="1:6">
      <c r="A57" s="7" t="s">
        <v>2920</v>
      </c>
      <c r="B57" s="7" t="s">
        <v>2921</v>
      </c>
      <c r="C57" s="7" t="s">
        <v>9</v>
      </c>
      <c r="D57" s="7" t="s">
        <v>2922</v>
      </c>
      <c r="E57" s="7" t="s">
        <v>2923</v>
      </c>
      <c r="F57" s="8" t="s">
        <v>2924</v>
      </c>
    </row>
    <row r="58" spans="1:6">
      <c r="A58" s="7" t="s">
        <v>3043</v>
      </c>
      <c r="B58" s="7" t="s">
        <v>3044</v>
      </c>
      <c r="C58" s="7" t="s">
        <v>9</v>
      </c>
      <c r="D58" s="7" t="s">
        <v>3045</v>
      </c>
      <c r="E58" s="7" t="s">
        <v>3046</v>
      </c>
      <c r="F58" s="8" t="s">
        <v>3047</v>
      </c>
    </row>
    <row r="59" spans="1:6">
      <c r="A59" s="7" t="s">
        <v>3149</v>
      </c>
      <c r="B59" s="7" t="s">
        <v>3150</v>
      </c>
      <c r="C59" s="7" t="s">
        <v>9</v>
      </c>
      <c r="D59" s="7" t="s">
        <v>3151</v>
      </c>
      <c r="E59" s="7" t="s">
        <v>3152</v>
      </c>
      <c r="F59" s="8" t="s">
        <v>3153</v>
      </c>
    </row>
    <row r="60" spans="1:6">
      <c r="A60" s="7" t="s">
        <v>3185</v>
      </c>
      <c r="B60" s="7" t="s">
        <v>3186</v>
      </c>
      <c r="C60" s="7" t="s">
        <v>9</v>
      </c>
      <c r="D60" s="7" t="s">
        <v>3187</v>
      </c>
      <c r="E60" s="7" t="s">
        <v>3188</v>
      </c>
      <c r="F60" s="8" t="s">
        <v>3189</v>
      </c>
    </row>
    <row r="61" spans="1:6">
      <c r="A61" s="7" t="s">
        <v>3190</v>
      </c>
      <c r="B61" s="7" t="s">
        <v>3191</v>
      </c>
      <c r="C61" s="7" t="s">
        <v>9</v>
      </c>
      <c r="D61" s="7" t="s">
        <v>3192</v>
      </c>
      <c r="E61" s="7" t="s">
        <v>3193</v>
      </c>
      <c r="F61" s="8" t="s">
        <v>3194</v>
      </c>
    </row>
    <row r="62" spans="1:6">
      <c r="A62" s="7" t="s">
        <v>3220</v>
      </c>
      <c r="B62" s="7" t="s">
        <v>3221</v>
      </c>
      <c r="C62" s="7" t="s">
        <v>3222</v>
      </c>
      <c r="D62" s="7" t="s">
        <v>3223</v>
      </c>
      <c r="E62" s="7" t="s">
        <v>3224</v>
      </c>
      <c r="F62" s="8" t="s">
        <v>3225</v>
      </c>
    </row>
    <row r="63" spans="1:6">
      <c r="A63" s="7" t="s">
        <v>3550</v>
      </c>
      <c r="B63" s="7" t="s">
        <v>3551</v>
      </c>
      <c r="C63" s="7" t="s">
        <v>9</v>
      </c>
      <c r="D63" s="7" t="s">
        <v>3552</v>
      </c>
      <c r="E63" s="7" t="s">
        <v>3553</v>
      </c>
      <c r="F63" s="8" t="s">
        <v>3554</v>
      </c>
    </row>
    <row r="64" spans="1:6">
      <c r="A64" s="7" t="s">
        <v>3656</v>
      </c>
      <c r="B64" s="7" t="s">
        <v>3657</v>
      </c>
      <c r="C64" s="7" t="s">
        <v>9</v>
      </c>
      <c r="D64" s="7" t="s">
        <v>3658</v>
      </c>
      <c r="E64" s="7" t="s">
        <v>3659</v>
      </c>
      <c r="F64" s="8" t="s">
        <v>3660</v>
      </c>
    </row>
    <row r="65" spans="1:6">
      <c r="A65" s="7" t="s">
        <v>3671</v>
      </c>
      <c r="B65" s="7" t="s">
        <v>3672</v>
      </c>
      <c r="C65" s="7" t="s">
        <v>3673</v>
      </c>
      <c r="D65" s="7" t="s">
        <v>3674</v>
      </c>
      <c r="E65" s="7" t="s">
        <v>3675</v>
      </c>
      <c r="F65" s="8" t="s">
        <v>3676</v>
      </c>
    </row>
    <row r="66" spans="1:6">
      <c r="A66" s="7" t="s">
        <v>3701</v>
      </c>
      <c r="B66" s="7" t="s">
        <v>3702</v>
      </c>
      <c r="C66" s="7" t="s">
        <v>9</v>
      </c>
      <c r="D66" s="7" t="s">
        <v>3703</v>
      </c>
      <c r="E66" s="7" t="s">
        <v>3704</v>
      </c>
      <c r="F66" s="8" t="s">
        <v>3705</v>
      </c>
    </row>
    <row r="67" spans="1:6">
      <c r="A67" s="7" t="s">
        <v>3721</v>
      </c>
      <c r="B67" s="7" t="s">
        <v>3722</v>
      </c>
      <c r="C67" s="7" t="s">
        <v>9</v>
      </c>
      <c r="D67" s="7" t="s">
        <v>3723</v>
      </c>
      <c r="E67" s="7" t="s">
        <v>3724</v>
      </c>
      <c r="F67" s="8" t="s">
        <v>3725</v>
      </c>
    </row>
    <row r="68" spans="1:6">
      <c r="A68" s="7" t="s">
        <v>3731</v>
      </c>
      <c r="B68" s="7" t="s">
        <v>3732</v>
      </c>
      <c r="C68" s="7" t="s">
        <v>3733</v>
      </c>
      <c r="D68" s="7" t="s">
        <v>3734</v>
      </c>
      <c r="E68" s="7" t="s">
        <v>3735</v>
      </c>
      <c r="F68" s="8" t="s">
        <v>3736</v>
      </c>
    </row>
    <row r="69" spans="1:6">
      <c r="A69" s="7" t="s">
        <v>3753</v>
      </c>
      <c r="B69" s="7" t="s">
        <v>3754</v>
      </c>
      <c r="C69" s="7" t="s">
        <v>3755</v>
      </c>
      <c r="D69" s="7" t="s">
        <v>3756</v>
      </c>
      <c r="E69" s="7" t="s">
        <v>3757</v>
      </c>
      <c r="F69" s="8" t="s">
        <v>3758</v>
      </c>
    </row>
    <row r="70" spans="1:6">
      <c r="A70" s="7" t="s">
        <v>3774</v>
      </c>
      <c r="B70" s="7" t="s">
        <v>3775</v>
      </c>
      <c r="C70" s="7" t="s">
        <v>9</v>
      </c>
      <c r="D70" s="7" t="s">
        <v>3776</v>
      </c>
      <c r="E70" s="7" t="s">
        <v>3777</v>
      </c>
      <c r="F70" s="8" t="s">
        <v>3778</v>
      </c>
    </row>
    <row r="71" spans="1:6">
      <c r="A71" s="7" t="s">
        <v>3779</v>
      </c>
      <c r="B71" s="7" t="s">
        <v>3780</v>
      </c>
      <c r="C71" s="7" t="s">
        <v>9</v>
      </c>
      <c r="D71" s="7" t="s">
        <v>3781</v>
      </c>
      <c r="E71" s="7" t="s">
        <v>3782</v>
      </c>
      <c r="F71" s="8" t="s">
        <v>3783</v>
      </c>
    </row>
    <row r="72" spans="1:6">
      <c r="A72" s="7" t="s">
        <v>3784</v>
      </c>
      <c r="B72" s="7" t="s">
        <v>3785</v>
      </c>
      <c r="C72" s="7" t="s">
        <v>3786</v>
      </c>
      <c r="D72" s="7" t="s">
        <v>3787</v>
      </c>
      <c r="E72" s="7" t="s">
        <v>3788</v>
      </c>
      <c r="F72" s="8" t="s">
        <v>3789</v>
      </c>
    </row>
    <row r="73" spans="1:6">
      <c r="A73" s="7" t="s">
        <v>3841</v>
      </c>
      <c r="B73" s="7" t="s">
        <v>3842</v>
      </c>
      <c r="C73" s="7" t="s">
        <v>3843</v>
      </c>
      <c r="D73" s="7" t="s">
        <v>3844</v>
      </c>
      <c r="E73" s="7" t="s">
        <v>3845</v>
      </c>
      <c r="F73" s="8" t="s">
        <v>3846</v>
      </c>
    </row>
    <row r="74" spans="1:6">
      <c r="A74" s="7" t="s">
        <v>4022</v>
      </c>
      <c r="B74" s="7" t="s">
        <v>4023</v>
      </c>
      <c r="C74" s="7" t="s">
        <v>9</v>
      </c>
      <c r="D74" s="7" t="s">
        <v>4024</v>
      </c>
      <c r="E74" s="7" t="s">
        <v>4025</v>
      </c>
      <c r="F74" s="8" t="s">
        <v>4026</v>
      </c>
    </row>
    <row r="75" spans="1:6">
      <c r="A75" s="7" t="s">
        <v>4081</v>
      </c>
      <c r="B75" s="7" t="s">
        <v>4082</v>
      </c>
      <c r="C75" s="7" t="s">
        <v>4083</v>
      </c>
      <c r="D75" s="7" t="s">
        <v>4084</v>
      </c>
      <c r="E75" s="7" t="s">
        <v>4085</v>
      </c>
      <c r="F75" s="8" t="s">
        <v>4086</v>
      </c>
    </row>
    <row r="76" spans="1:6">
      <c r="A76" s="7" t="s">
        <v>4113</v>
      </c>
      <c r="B76" s="7" t="s">
        <v>4114</v>
      </c>
      <c r="C76" s="7" t="s">
        <v>9</v>
      </c>
      <c r="D76" s="7" t="s">
        <v>4115</v>
      </c>
      <c r="E76" s="7" t="s">
        <v>4116</v>
      </c>
      <c r="F76" s="8" t="s">
        <v>4117</v>
      </c>
    </row>
    <row r="77" spans="1:6">
      <c r="A77" s="7" t="s">
        <v>4118</v>
      </c>
      <c r="B77" s="7" t="s">
        <v>4119</v>
      </c>
      <c r="C77" s="7" t="s">
        <v>9</v>
      </c>
      <c r="D77" s="7" t="s">
        <v>4120</v>
      </c>
      <c r="E77" s="7" t="s">
        <v>4121</v>
      </c>
      <c r="F77" s="8" t="s">
        <v>4122</v>
      </c>
    </row>
    <row r="78" spans="1:6">
      <c r="A78" s="7" t="s">
        <v>4618</v>
      </c>
      <c r="B78" s="7" t="s">
        <v>4619</v>
      </c>
      <c r="C78" s="7" t="s">
        <v>4620</v>
      </c>
      <c r="D78" s="7" t="s">
        <v>4621</v>
      </c>
      <c r="E78" s="7" t="s">
        <v>4622</v>
      </c>
      <c r="F78" s="8" t="s">
        <v>4623</v>
      </c>
    </row>
    <row r="79" spans="1:6">
      <c r="A79" s="7" t="s">
        <v>4624</v>
      </c>
      <c r="B79" s="7" t="s">
        <v>4625</v>
      </c>
      <c r="C79" s="7" t="s">
        <v>4626</v>
      </c>
      <c r="D79" s="7" t="s">
        <v>4627</v>
      </c>
      <c r="E79" s="7" t="s">
        <v>4628</v>
      </c>
      <c r="F79" s="8" t="s">
        <v>4629</v>
      </c>
    </row>
    <row r="80" spans="1:6">
      <c r="A80" s="7" t="s">
        <v>4679</v>
      </c>
      <c r="B80" s="7" t="s">
        <v>4680</v>
      </c>
      <c r="C80" s="7" t="s">
        <v>9</v>
      </c>
      <c r="D80" s="7" t="s">
        <v>4681</v>
      </c>
      <c r="E80" s="7" t="s">
        <v>4682</v>
      </c>
      <c r="F80" s="8" t="s">
        <v>4683</v>
      </c>
    </row>
    <row r="81" spans="1:6">
      <c r="A81" s="7" t="s">
        <v>4689</v>
      </c>
      <c r="B81" s="7" t="s">
        <v>4690</v>
      </c>
      <c r="C81" s="7" t="s">
        <v>9</v>
      </c>
      <c r="D81" s="7" t="s">
        <v>4691</v>
      </c>
      <c r="E81" s="7" t="s">
        <v>4692</v>
      </c>
      <c r="F81" s="8" t="s">
        <v>4693</v>
      </c>
    </row>
    <row r="82" spans="1:6">
      <c r="A82" s="7" t="s">
        <v>4826</v>
      </c>
      <c r="B82" s="7" t="s">
        <v>4827</v>
      </c>
      <c r="C82" s="7" t="s">
        <v>9</v>
      </c>
      <c r="D82" s="7" t="s">
        <v>4828</v>
      </c>
      <c r="E82" s="7" t="s">
        <v>4829</v>
      </c>
      <c r="F82" s="8" t="s">
        <v>4830</v>
      </c>
    </row>
    <row r="83" spans="1:6">
      <c r="A83" s="7" t="s">
        <v>4852</v>
      </c>
      <c r="B83" s="7" t="s">
        <v>4853</v>
      </c>
      <c r="C83" s="7" t="s">
        <v>4854</v>
      </c>
      <c r="D83" s="7" t="s">
        <v>4855</v>
      </c>
      <c r="E83" s="7" t="s">
        <v>4856</v>
      </c>
      <c r="F83" s="8" t="s">
        <v>4857</v>
      </c>
    </row>
    <row r="84" spans="1:6">
      <c r="A84" s="7" t="s">
        <v>5096</v>
      </c>
      <c r="B84" s="7" t="s">
        <v>5097</v>
      </c>
      <c r="C84" s="7" t="s">
        <v>5098</v>
      </c>
      <c r="D84" s="7" t="s">
        <v>5099</v>
      </c>
      <c r="E84" s="7" t="s">
        <v>5100</v>
      </c>
      <c r="F84" s="8" t="s">
        <v>5101</v>
      </c>
    </row>
    <row r="85" spans="1:6">
      <c r="A85" s="7" t="s">
        <v>5162</v>
      </c>
      <c r="B85" s="7" t="s">
        <v>5163</v>
      </c>
      <c r="C85" s="7" t="s">
        <v>5164</v>
      </c>
      <c r="D85" s="7" t="s">
        <v>5165</v>
      </c>
      <c r="E85" s="7" t="s">
        <v>5166</v>
      </c>
      <c r="F85" s="8" t="s">
        <v>5167</v>
      </c>
    </row>
    <row r="86" spans="1:6">
      <c r="A86" s="7" t="s">
        <v>5649</v>
      </c>
      <c r="B86" s="7" t="s">
        <v>5650</v>
      </c>
      <c r="C86" s="7" t="s">
        <v>5651</v>
      </c>
      <c r="D86" s="7" t="s">
        <v>5652</v>
      </c>
      <c r="E86" s="7" t="s">
        <v>5653</v>
      </c>
      <c r="F86" s="8" t="s">
        <v>5654</v>
      </c>
    </row>
    <row r="87" spans="1:6">
      <c r="A87" s="7" t="s">
        <v>5660</v>
      </c>
      <c r="B87" s="7" t="s">
        <v>5661</v>
      </c>
      <c r="C87" s="7" t="s">
        <v>9</v>
      </c>
      <c r="D87" s="7" t="s">
        <v>5662</v>
      </c>
      <c r="E87" s="7" t="s">
        <v>5663</v>
      </c>
      <c r="F87" s="8" t="s">
        <v>5664</v>
      </c>
    </row>
    <row r="88" spans="1:6" ht="15" customHeight="1">
      <c r="A88" s="7" t="s">
        <v>5665</v>
      </c>
      <c r="B88" s="7" t="s">
        <v>2879</v>
      </c>
      <c r="C88" s="7" t="s">
        <v>5666</v>
      </c>
      <c r="D88" s="7" t="s">
        <v>5667</v>
      </c>
      <c r="E88" s="7" t="s">
        <v>5668</v>
      </c>
      <c r="F88" s="8" t="s">
        <v>5669</v>
      </c>
    </row>
    <row r="89" spans="1:6" ht="15" customHeight="1">
      <c r="A89" s="10" t="s">
        <v>5706</v>
      </c>
      <c r="B89" s="10" t="s">
        <v>5707</v>
      </c>
      <c r="C89" s="10" t="s">
        <v>5708</v>
      </c>
      <c r="D89" s="10" t="s">
        <v>5709</v>
      </c>
      <c r="E89" s="10" t="s">
        <v>5710</v>
      </c>
      <c r="F89" s="11" t="s">
        <v>5711</v>
      </c>
    </row>
  </sheetData>
  <pageMargins left="0" right="0" top="0" bottom="0" header="0" footer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F199"/>
  <sheetViews>
    <sheetView showGridLines="0" workbookViewId="0"/>
  </sheetViews>
  <sheetFormatPr defaultColWidth="12.625" defaultRowHeight="15" customHeight="1"/>
  <cols>
    <col min="1" max="1" width="22.5" customWidth="1"/>
    <col min="2" max="2" width="43.625" customWidth="1"/>
    <col min="3" max="3" width="44" customWidth="1"/>
    <col min="5" max="5" width="37.375" customWidth="1"/>
  </cols>
  <sheetData>
    <row r="1" spans="1:6">
      <c r="A1" s="12" t="s">
        <v>6</v>
      </c>
      <c r="B1" s="11" t="s">
        <v>26</v>
      </c>
    </row>
    <row r="2" spans="1:6"/>
    <row r="3" spans="1:6">
      <c r="A3" s="5" t="s">
        <v>0</v>
      </c>
      <c r="B3" s="5" t="s">
        <v>1</v>
      </c>
      <c r="C3" s="5" t="s">
        <v>2</v>
      </c>
      <c r="D3" s="5" t="s">
        <v>3</v>
      </c>
      <c r="E3" s="5" t="s">
        <v>4</v>
      </c>
      <c r="F3" s="6" t="s">
        <v>5</v>
      </c>
    </row>
    <row r="4" spans="1:6">
      <c r="A4" s="7" t="s">
        <v>20</v>
      </c>
      <c r="B4" s="7" t="s">
        <v>21</v>
      </c>
      <c r="C4" s="7" t="s">
        <v>22</v>
      </c>
      <c r="D4" s="7" t="s">
        <v>23</v>
      </c>
      <c r="E4" s="7" t="s">
        <v>24</v>
      </c>
      <c r="F4" s="8" t="s">
        <v>25</v>
      </c>
    </row>
    <row r="5" spans="1:6">
      <c r="A5" s="7" t="s">
        <v>27</v>
      </c>
      <c r="B5" s="7" t="s">
        <v>28</v>
      </c>
      <c r="C5" s="7" t="s">
        <v>9</v>
      </c>
      <c r="D5" s="7" t="s">
        <v>29</v>
      </c>
      <c r="E5" s="7" t="s">
        <v>30</v>
      </c>
      <c r="F5" s="8" t="s">
        <v>31</v>
      </c>
    </row>
    <row r="6" spans="1:6">
      <c r="A6" s="7" t="s">
        <v>32</v>
      </c>
      <c r="B6" s="7" t="s">
        <v>33</v>
      </c>
      <c r="C6" s="7" t="s">
        <v>9</v>
      </c>
      <c r="D6" s="7" t="s">
        <v>34</v>
      </c>
      <c r="E6" s="7" t="s">
        <v>35</v>
      </c>
      <c r="F6" s="8" t="s">
        <v>36</v>
      </c>
    </row>
    <row r="7" spans="1:6">
      <c r="A7" s="7" t="s">
        <v>55</v>
      </c>
      <c r="B7" s="7" t="s">
        <v>55</v>
      </c>
      <c r="C7" s="7" t="s">
        <v>9</v>
      </c>
      <c r="D7" s="7" t="s">
        <v>56</v>
      </c>
      <c r="E7" s="7" t="s">
        <v>57</v>
      </c>
      <c r="F7" s="8" t="s">
        <v>58</v>
      </c>
    </row>
    <row r="8" spans="1:6">
      <c r="A8" s="7" t="s">
        <v>59</v>
      </c>
      <c r="B8" s="7" t="s">
        <v>60</v>
      </c>
      <c r="C8" s="7" t="s">
        <v>9</v>
      </c>
      <c r="D8" s="7" t="s">
        <v>61</v>
      </c>
      <c r="E8" s="7" t="s">
        <v>62</v>
      </c>
      <c r="F8" s="8" t="s">
        <v>63</v>
      </c>
    </row>
    <row r="9" spans="1:6">
      <c r="A9" s="7" t="s">
        <v>64</v>
      </c>
      <c r="B9" s="7" t="s">
        <v>65</v>
      </c>
      <c r="C9" s="7" t="s">
        <v>9</v>
      </c>
      <c r="D9" s="7" t="s">
        <v>66</v>
      </c>
      <c r="E9" s="7" t="s">
        <v>67</v>
      </c>
      <c r="F9" s="8" t="s">
        <v>68</v>
      </c>
    </row>
    <row r="10" spans="1:6">
      <c r="A10" s="7" t="s">
        <v>69</v>
      </c>
      <c r="B10" s="7" t="s">
        <v>70</v>
      </c>
      <c r="C10" s="7" t="s">
        <v>9</v>
      </c>
      <c r="D10" s="7" t="s">
        <v>71</v>
      </c>
      <c r="E10" s="7" t="s">
        <v>72</v>
      </c>
      <c r="F10" s="8" t="s">
        <v>63</v>
      </c>
    </row>
    <row r="11" spans="1:6">
      <c r="A11" s="7" t="s">
        <v>90</v>
      </c>
      <c r="B11" s="7" t="s">
        <v>91</v>
      </c>
      <c r="C11" s="7" t="s">
        <v>9</v>
      </c>
      <c r="D11" s="7" t="s">
        <v>92</v>
      </c>
      <c r="E11" s="7" t="s">
        <v>93</v>
      </c>
      <c r="F11" s="8" t="s">
        <v>94</v>
      </c>
    </row>
    <row r="12" spans="1:6">
      <c r="A12" s="7" t="s">
        <v>126</v>
      </c>
      <c r="B12" s="7" t="s">
        <v>127</v>
      </c>
      <c r="C12" s="7" t="s">
        <v>9</v>
      </c>
      <c r="D12" s="7" t="s">
        <v>128</v>
      </c>
      <c r="E12" s="7" t="s">
        <v>129</v>
      </c>
      <c r="F12" s="8" t="s">
        <v>130</v>
      </c>
    </row>
    <row r="13" spans="1:6">
      <c r="A13" s="7" t="s">
        <v>131</v>
      </c>
      <c r="B13" s="7" t="s">
        <v>132</v>
      </c>
      <c r="C13" s="7" t="s">
        <v>9</v>
      </c>
      <c r="D13" s="7" t="s">
        <v>133</v>
      </c>
      <c r="E13" s="7" t="s">
        <v>134</v>
      </c>
      <c r="F13" s="8" t="s">
        <v>135</v>
      </c>
    </row>
    <row r="14" spans="1:6">
      <c r="A14" s="7" t="s">
        <v>136</v>
      </c>
      <c r="B14" s="7" t="s">
        <v>137</v>
      </c>
      <c r="C14" s="7" t="s">
        <v>9</v>
      </c>
      <c r="D14" s="7" t="s">
        <v>138</v>
      </c>
      <c r="E14" s="7" t="s">
        <v>139</v>
      </c>
      <c r="F14" s="8" t="s">
        <v>140</v>
      </c>
    </row>
    <row r="15" spans="1:6">
      <c r="A15" s="7" t="s">
        <v>141</v>
      </c>
      <c r="B15" s="7" t="s">
        <v>142</v>
      </c>
      <c r="C15" s="7" t="s">
        <v>143</v>
      </c>
      <c r="D15" s="7" t="s">
        <v>144</v>
      </c>
      <c r="E15" s="7" t="s">
        <v>145</v>
      </c>
      <c r="F15" s="8" t="s">
        <v>146</v>
      </c>
    </row>
    <row r="16" spans="1:6">
      <c r="A16" s="7" t="s">
        <v>178</v>
      </c>
      <c r="B16" s="7" t="s">
        <v>179</v>
      </c>
      <c r="C16" s="7" t="s">
        <v>9</v>
      </c>
      <c r="D16" s="7" t="s">
        <v>180</v>
      </c>
      <c r="E16" s="7" t="s">
        <v>181</v>
      </c>
      <c r="F16" s="8" t="s">
        <v>182</v>
      </c>
    </row>
    <row r="17" spans="1:6">
      <c r="A17" s="7" t="s">
        <v>212</v>
      </c>
      <c r="B17" s="7" t="s">
        <v>213</v>
      </c>
      <c r="C17" s="7" t="s">
        <v>9</v>
      </c>
      <c r="D17" s="7" t="s">
        <v>214</v>
      </c>
      <c r="E17" s="7" t="s">
        <v>215</v>
      </c>
      <c r="F17" s="8" t="s">
        <v>216</v>
      </c>
    </row>
    <row r="18" spans="1:6">
      <c r="A18" s="7" t="s">
        <v>217</v>
      </c>
      <c r="B18" s="7" t="s">
        <v>218</v>
      </c>
      <c r="C18" s="7" t="s">
        <v>219</v>
      </c>
      <c r="D18" s="7" t="s">
        <v>220</v>
      </c>
      <c r="E18" s="7" t="s">
        <v>221</v>
      </c>
      <c r="F18" s="8" t="s">
        <v>222</v>
      </c>
    </row>
    <row r="19" spans="1:6">
      <c r="A19" s="7" t="s">
        <v>223</v>
      </c>
      <c r="B19" s="7" t="s">
        <v>224</v>
      </c>
      <c r="C19" s="7" t="s">
        <v>225</v>
      </c>
      <c r="D19" s="7" t="s">
        <v>226</v>
      </c>
      <c r="E19" s="7" t="s">
        <v>227</v>
      </c>
      <c r="F19" s="8" t="s">
        <v>228</v>
      </c>
    </row>
    <row r="20" spans="1:6">
      <c r="A20" s="7" t="s">
        <v>244</v>
      </c>
      <c r="B20" s="7" t="s">
        <v>245</v>
      </c>
      <c r="C20" s="7" t="s">
        <v>9</v>
      </c>
      <c r="D20" s="7" t="s">
        <v>246</v>
      </c>
      <c r="E20" s="7" t="s">
        <v>247</v>
      </c>
      <c r="F20" s="8" t="s">
        <v>248</v>
      </c>
    </row>
    <row r="21" spans="1:6">
      <c r="A21" s="7" t="s">
        <v>249</v>
      </c>
      <c r="B21" s="7" t="s">
        <v>250</v>
      </c>
      <c r="C21" s="7" t="s">
        <v>9</v>
      </c>
      <c r="D21" s="7" t="s">
        <v>251</v>
      </c>
      <c r="E21" s="7" t="s">
        <v>252</v>
      </c>
      <c r="F21" s="8" t="s">
        <v>253</v>
      </c>
    </row>
    <row r="22" spans="1:6">
      <c r="A22" s="7" t="s">
        <v>291</v>
      </c>
      <c r="B22" s="7" t="s">
        <v>292</v>
      </c>
      <c r="C22" s="7" t="s">
        <v>9</v>
      </c>
      <c r="D22" s="7" t="s">
        <v>293</v>
      </c>
      <c r="E22" s="7" t="s">
        <v>294</v>
      </c>
      <c r="F22" s="8" t="s">
        <v>295</v>
      </c>
    </row>
    <row r="23" spans="1:6">
      <c r="A23" s="7" t="s">
        <v>296</v>
      </c>
      <c r="B23" s="7" t="s">
        <v>297</v>
      </c>
      <c r="C23" s="7" t="s">
        <v>9</v>
      </c>
      <c r="D23" s="7" t="s">
        <v>298</v>
      </c>
      <c r="E23" s="7" t="s">
        <v>299</v>
      </c>
      <c r="F23" s="8" t="s">
        <v>300</v>
      </c>
    </row>
    <row r="24" spans="1:6">
      <c r="A24" s="7" t="s">
        <v>384</v>
      </c>
      <c r="B24" s="7" t="s">
        <v>385</v>
      </c>
      <c r="C24" s="7" t="s">
        <v>9</v>
      </c>
      <c r="D24" s="7" t="s">
        <v>386</v>
      </c>
      <c r="E24" s="7" t="s">
        <v>387</v>
      </c>
      <c r="F24" s="8" t="s">
        <v>388</v>
      </c>
    </row>
    <row r="25" spans="1:6">
      <c r="A25" s="7" t="s">
        <v>426</v>
      </c>
      <c r="B25" s="7" t="s">
        <v>427</v>
      </c>
      <c r="C25" s="7" t="s">
        <v>9</v>
      </c>
      <c r="D25" s="7" t="s">
        <v>428</v>
      </c>
      <c r="E25" s="7" t="s">
        <v>429</v>
      </c>
      <c r="F25" s="8" t="s">
        <v>430</v>
      </c>
    </row>
    <row r="26" spans="1:6">
      <c r="A26" s="7" t="s">
        <v>436</v>
      </c>
      <c r="B26" s="7" t="s">
        <v>437</v>
      </c>
      <c r="C26" s="7" t="s">
        <v>9</v>
      </c>
      <c r="D26" s="7" t="s">
        <v>438</v>
      </c>
      <c r="E26" s="7" t="s">
        <v>439</v>
      </c>
      <c r="F26" s="8" t="s">
        <v>440</v>
      </c>
    </row>
    <row r="27" spans="1:6">
      <c r="A27" s="7" t="s">
        <v>441</v>
      </c>
      <c r="B27" s="7" t="s">
        <v>442</v>
      </c>
      <c r="C27" s="7" t="s">
        <v>9</v>
      </c>
      <c r="D27" s="7" t="s">
        <v>443</v>
      </c>
      <c r="E27" s="7" t="s">
        <v>444</v>
      </c>
      <c r="F27" s="8" t="s">
        <v>445</v>
      </c>
    </row>
    <row r="28" spans="1:6">
      <c r="A28" s="7" t="s">
        <v>446</v>
      </c>
      <c r="B28" s="7" t="s">
        <v>447</v>
      </c>
      <c r="C28" s="7" t="s">
        <v>448</v>
      </c>
      <c r="D28" s="7" t="s">
        <v>449</v>
      </c>
      <c r="E28" s="7" t="s">
        <v>450</v>
      </c>
      <c r="F28" s="8" t="s">
        <v>451</v>
      </c>
    </row>
    <row r="29" spans="1:6">
      <c r="A29" s="7" t="s">
        <v>458</v>
      </c>
      <c r="B29" s="7" t="s">
        <v>459</v>
      </c>
      <c r="C29" s="7" t="s">
        <v>9</v>
      </c>
      <c r="D29" s="7" t="s">
        <v>460</v>
      </c>
      <c r="E29" s="7" t="s">
        <v>461</v>
      </c>
      <c r="F29" s="8" t="s">
        <v>462</v>
      </c>
    </row>
    <row r="30" spans="1:6">
      <c r="A30" s="7" t="s">
        <v>463</v>
      </c>
      <c r="B30" s="7" t="s">
        <v>464</v>
      </c>
      <c r="C30" s="7" t="s">
        <v>9</v>
      </c>
      <c r="D30" s="7" t="s">
        <v>465</v>
      </c>
      <c r="E30" s="7" t="s">
        <v>466</v>
      </c>
      <c r="F30" s="8" t="s">
        <v>467</v>
      </c>
    </row>
    <row r="31" spans="1:6">
      <c r="A31" s="7" t="s">
        <v>468</v>
      </c>
      <c r="B31" s="7" t="s">
        <v>469</v>
      </c>
      <c r="C31" s="7" t="s">
        <v>9</v>
      </c>
      <c r="D31" s="7" t="s">
        <v>470</v>
      </c>
      <c r="E31" s="7" t="s">
        <v>471</v>
      </c>
      <c r="F31" s="8" t="s">
        <v>472</v>
      </c>
    </row>
    <row r="32" spans="1:6">
      <c r="A32" s="7" t="s">
        <v>479</v>
      </c>
      <c r="B32" s="7" t="s">
        <v>479</v>
      </c>
      <c r="C32" s="7" t="s">
        <v>9</v>
      </c>
      <c r="D32" s="7" t="s">
        <v>480</v>
      </c>
      <c r="E32" s="7" t="s">
        <v>481</v>
      </c>
      <c r="F32" s="8" t="s">
        <v>482</v>
      </c>
    </row>
    <row r="33" spans="1:6">
      <c r="A33" s="7" t="s">
        <v>488</v>
      </c>
      <c r="B33" s="7" t="s">
        <v>489</v>
      </c>
      <c r="C33" s="7" t="s">
        <v>9</v>
      </c>
      <c r="D33" s="7" t="s">
        <v>490</v>
      </c>
      <c r="E33" s="7" t="s">
        <v>491</v>
      </c>
      <c r="F33" s="8" t="s">
        <v>492</v>
      </c>
    </row>
    <row r="34" spans="1:6">
      <c r="A34" s="7" t="s">
        <v>527</v>
      </c>
      <c r="B34" s="7" t="s">
        <v>528</v>
      </c>
      <c r="C34" s="7" t="s">
        <v>9</v>
      </c>
      <c r="D34" s="7" t="s">
        <v>529</v>
      </c>
      <c r="E34" s="7" t="s">
        <v>530</v>
      </c>
      <c r="F34" s="8" t="s">
        <v>531</v>
      </c>
    </row>
    <row r="35" spans="1:6">
      <c r="A35" s="7" t="s">
        <v>553</v>
      </c>
      <c r="B35" s="7" t="s">
        <v>554</v>
      </c>
      <c r="C35" s="7" t="s">
        <v>9</v>
      </c>
      <c r="D35" s="7" t="s">
        <v>555</v>
      </c>
      <c r="E35" s="7" t="s">
        <v>556</v>
      </c>
      <c r="F35" s="8" t="s">
        <v>557</v>
      </c>
    </row>
    <row r="36" spans="1:6">
      <c r="A36" s="7" t="s">
        <v>615</v>
      </c>
      <c r="B36" s="7" t="s">
        <v>616</v>
      </c>
      <c r="C36" s="7" t="s">
        <v>9</v>
      </c>
      <c r="D36" s="7" t="s">
        <v>617</v>
      </c>
      <c r="E36" s="7" t="s">
        <v>618</v>
      </c>
      <c r="F36" s="8" t="s">
        <v>619</v>
      </c>
    </row>
    <row r="37" spans="1:6">
      <c r="A37" s="7" t="s">
        <v>620</v>
      </c>
      <c r="B37" s="7" t="s">
        <v>621</v>
      </c>
      <c r="C37" s="7" t="s">
        <v>622</v>
      </c>
      <c r="D37" s="7" t="s">
        <v>623</v>
      </c>
      <c r="E37" s="7" t="s">
        <v>624</v>
      </c>
      <c r="F37" s="8" t="s">
        <v>625</v>
      </c>
    </row>
    <row r="38" spans="1:6">
      <c r="A38" s="7" t="s">
        <v>626</v>
      </c>
      <c r="B38" s="7" t="s">
        <v>626</v>
      </c>
      <c r="C38" s="7" t="s">
        <v>9</v>
      </c>
      <c r="D38" s="7" t="s">
        <v>627</v>
      </c>
      <c r="E38" s="7" t="s">
        <v>628</v>
      </c>
      <c r="F38" s="8" t="s">
        <v>629</v>
      </c>
    </row>
    <row r="39" spans="1:6">
      <c r="A39" s="7" t="s">
        <v>630</v>
      </c>
      <c r="B39" s="7" t="s">
        <v>631</v>
      </c>
      <c r="C39" s="7" t="s">
        <v>9</v>
      </c>
      <c r="D39" s="7" t="s">
        <v>632</v>
      </c>
      <c r="E39" s="7" t="s">
        <v>633</v>
      </c>
      <c r="F39" s="8" t="s">
        <v>634</v>
      </c>
    </row>
    <row r="40" spans="1:6">
      <c r="A40" s="7" t="s">
        <v>635</v>
      </c>
      <c r="B40" s="7" t="s">
        <v>636</v>
      </c>
      <c r="C40" s="7" t="s">
        <v>9</v>
      </c>
      <c r="D40" s="7" t="s">
        <v>637</v>
      </c>
      <c r="E40" s="7" t="s">
        <v>638</v>
      </c>
      <c r="F40" s="8" t="s">
        <v>639</v>
      </c>
    </row>
    <row r="41" spans="1:6">
      <c r="A41" s="7" t="s">
        <v>698</v>
      </c>
      <c r="B41" s="7" t="s">
        <v>699</v>
      </c>
      <c r="C41" s="7" t="s">
        <v>9</v>
      </c>
      <c r="D41" s="7" t="s">
        <v>700</v>
      </c>
      <c r="E41" s="7" t="s">
        <v>701</v>
      </c>
      <c r="F41" s="8" t="s">
        <v>702</v>
      </c>
    </row>
    <row r="42" spans="1:6">
      <c r="A42" s="7" t="s">
        <v>708</v>
      </c>
      <c r="B42" s="7" t="s">
        <v>709</v>
      </c>
      <c r="C42" s="7" t="s">
        <v>9</v>
      </c>
      <c r="D42" s="7" t="s">
        <v>710</v>
      </c>
      <c r="E42" s="7" t="s">
        <v>711</v>
      </c>
      <c r="F42" s="8" t="s">
        <v>712</v>
      </c>
    </row>
    <row r="43" spans="1:6">
      <c r="A43" s="7" t="s">
        <v>765</v>
      </c>
      <c r="B43" s="7" t="s">
        <v>766</v>
      </c>
      <c r="C43" s="7" t="s">
        <v>767</v>
      </c>
      <c r="D43" s="7" t="s">
        <v>768</v>
      </c>
      <c r="E43" s="7" t="s">
        <v>769</v>
      </c>
      <c r="F43" s="8" t="s">
        <v>770</v>
      </c>
    </row>
    <row r="44" spans="1:6">
      <c r="A44" s="7" t="s">
        <v>776</v>
      </c>
      <c r="B44" s="7" t="s">
        <v>777</v>
      </c>
      <c r="C44" s="7" t="s">
        <v>778</v>
      </c>
      <c r="D44" s="7" t="s">
        <v>779</v>
      </c>
      <c r="E44" s="7" t="s">
        <v>780</v>
      </c>
      <c r="F44" s="8" t="s">
        <v>781</v>
      </c>
    </row>
    <row r="45" spans="1:6">
      <c r="A45" s="7" t="s">
        <v>782</v>
      </c>
      <c r="B45" s="7" t="s">
        <v>782</v>
      </c>
      <c r="C45" s="7" t="s">
        <v>9</v>
      </c>
      <c r="D45" s="7" t="s">
        <v>783</v>
      </c>
      <c r="E45" s="7" t="s">
        <v>784</v>
      </c>
      <c r="F45" s="8" t="s">
        <v>785</v>
      </c>
    </row>
    <row r="46" spans="1:6">
      <c r="A46" s="7" t="s">
        <v>822</v>
      </c>
      <c r="B46" s="7" t="s">
        <v>823</v>
      </c>
      <c r="C46" s="7" t="s">
        <v>9</v>
      </c>
      <c r="D46" s="7" t="s">
        <v>824</v>
      </c>
      <c r="E46" s="7" t="s">
        <v>825</v>
      </c>
      <c r="F46" s="8" t="s">
        <v>826</v>
      </c>
    </row>
    <row r="47" spans="1:6">
      <c r="A47" s="7" t="s">
        <v>827</v>
      </c>
      <c r="B47" s="7" t="s">
        <v>828</v>
      </c>
      <c r="C47" s="7" t="s">
        <v>9</v>
      </c>
      <c r="D47" s="7" t="s">
        <v>829</v>
      </c>
      <c r="E47" s="7" t="s">
        <v>830</v>
      </c>
      <c r="F47" s="8" t="s">
        <v>831</v>
      </c>
    </row>
    <row r="48" spans="1:6">
      <c r="A48" s="7" t="s">
        <v>843</v>
      </c>
      <c r="B48" s="7" t="s">
        <v>844</v>
      </c>
      <c r="C48" s="7" t="s">
        <v>9</v>
      </c>
      <c r="D48" s="7" t="s">
        <v>845</v>
      </c>
      <c r="E48" s="7" t="s">
        <v>846</v>
      </c>
      <c r="F48" s="8" t="s">
        <v>847</v>
      </c>
    </row>
    <row r="49" spans="1:6">
      <c r="A49" s="7" t="s">
        <v>865</v>
      </c>
      <c r="B49" s="7" t="s">
        <v>866</v>
      </c>
      <c r="C49" s="7" t="s">
        <v>867</v>
      </c>
      <c r="D49" s="7" t="s">
        <v>868</v>
      </c>
      <c r="E49" s="7" t="s">
        <v>869</v>
      </c>
      <c r="F49" s="8" t="s">
        <v>870</v>
      </c>
    </row>
    <row r="50" spans="1:6">
      <c r="A50" s="7" t="s">
        <v>892</v>
      </c>
      <c r="B50" s="7" t="s">
        <v>892</v>
      </c>
      <c r="C50" s="7" t="s">
        <v>9</v>
      </c>
      <c r="D50" s="7" t="s">
        <v>893</v>
      </c>
      <c r="E50" s="7" t="s">
        <v>894</v>
      </c>
      <c r="F50" s="8" t="s">
        <v>895</v>
      </c>
    </row>
    <row r="51" spans="1:6">
      <c r="A51" s="7" t="s">
        <v>896</v>
      </c>
      <c r="B51" s="7" t="s">
        <v>897</v>
      </c>
      <c r="C51" s="7" t="s">
        <v>9</v>
      </c>
      <c r="D51" s="7" t="s">
        <v>898</v>
      </c>
      <c r="E51" s="7" t="s">
        <v>899</v>
      </c>
      <c r="F51" s="8" t="s">
        <v>900</v>
      </c>
    </row>
    <row r="52" spans="1:6">
      <c r="A52" s="7" t="s">
        <v>905</v>
      </c>
      <c r="B52" s="7" t="s">
        <v>906</v>
      </c>
      <c r="C52" s="7" t="s">
        <v>907</v>
      </c>
      <c r="D52" s="7" t="s">
        <v>908</v>
      </c>
      <c r="E52" s="7" t="s">
        <v>909</v>
      </c>
      <c r="F52" s="8" t="s">
        <v>910</v>
      </c>
    </row>
    <row r="53" spans="1:6">
      <c r="A53" s="7" t="s">
        <v>1009</v>
      </c>
      <c r="B53" s="7" t="s">
        <v>1010</v>
      </c>
      <c r="C53" s="7" t="s">
        <v>9</v>
      </c>
      <c r="D53" s="7" t="s">
        <v>1011</v>
      </c>
      <c r="E53" s="7" t="s">
        <v>1012</v>
      </c>
      <c r="F53" s="8" t="s">
        <v>1013</v>
      </c>
    </row>
    <row r="54" spans="1:6">
      <c r="A54" s="7" t="s">
        <v>1067</v>
      </c>
      <c r="B54" s="7" t="s">
        <v>1068</v>
      </c>
      <c r="C54" s="7" t="s">
        <v>9</v>
      </c>
      <c r="D54" s="7" t="s">
        <v>1069</v>
      </c>
      <c r="E54" s="7" t="s">
        <v>1070</v>
      </c>
      <c r="F54" s="8" t="s">
        <v>1071</v>
      </c>
    </row>
    <row r="55" spans="1:6">
      <c r="A55" s="7" t="s">
        <v>1198</v>
      </c>
      <c r="B55" s="7" t="s">
        <v>1199</v>
      </c>
      <c r="C55" s="7" t="s">
        <v>9</v>
      </c>
      <c r="D55" s="7" t="s">
        <v>1200</v>
      </c>
      <c r="E55" s="7" t="s">
        <v>1201</v>
      </c>
      <c r="F55" s="8" t="s">
        <v>1202</v>
      </c>
    </row>
    <row r="56" spans="1:6">
      <c r="A56" s="7" t="s">
        <v>1203</v>
      </c>
      <c r="B56" s="7" t="s">
        <v>1204</v>
      </c>
      <c r="C56" s="7" t="s">
        <v>1205</v>
      </c>
      <c r="D56" s="7" t="s">
        <v>1206</v>
      </c>
      <c r="E56" s="7" t="s">
        <v>1207</v>
      </c>
      <c r="F56" s="8" t="s">
        <v>1208</v>
      </c>
    </row>
    <row r="57" spans="1:6">
      <c r="A57" s="7" t="s">
        <v>1209</v>
      </c>
      <c r="B57" s="7" t="s">
        <v>1210</v>
      </c>
      <c r="C57" s="7" t="s">
        <v>1211</v>
      </c>
      <c r="D57" s="7" t="s">
        <v>1212</v>
      </c>
      <c r="E57" s="7" t="s">
        <v>1213</v>
      </c>
      <c r="F57" s="8" t="s">
        <v>1214</v>
      </c>
    </row>
    <row r="58" spans="1:6">
      <c r="A58" s="7" t="s">
        <v>1215</v>
      </c>
      <c r="B58" s="7" t="s">
        <v>1216</v>
      </c>
      <c r="C58" s="7" t="s">
        <v>9</v>
      </c>
      <c r="D58" s="7" t="s">
        <v>1217</v>
      </c>
      <c r="E58" s="7" t="s">
        <v>1218</v>
      </c>
      <c r="F58" s="8" t="s">
        <v>1219</v>
      </c>
    </row>
    <row r="59" spans="1:6">
      <c r="A59" s="7" t="s">
        <v>1279</v>
      </c>
      <c r="B59" s="7" t="s">
        <v>1280</v>
      </c>
      <c r="C59" s="7" t="s">
        <v>9</v>
      </c>
      <c r="D59" s="7" t="s">
        <v>1281</v>
      </c>
      <c r="E59" s="7" t="s">
        <v>1282</v>
      </c>
      <c r="F59" s="8" t="s">
        <v>1283</v>
      </c>
    </row>
    <row r="60" spans="1:6">
      <c r="A60" s="7" t="s">
        <v>1284</v>
      </c>
      <c r="B60" s="7" t="s">
        <v>1285</v>
      </c>
      <c r="C60" s="7" t="s">
        <v>9</v>
      </c>
      <c r="D60" s="7" t="s">
        <v>1286</v>
      </c>
      <c r="E60" s="7" t="s">
        <v>1287</v>
      </c>
      <c r="F60" s="8" t="s">
        <v>1288</v>
      </c>
    </row>
    <row r="61" spans="1:6">
      <c r="A61" s="7" t="s">
        <v>1319</v>
      </c>
      <c r="B61" s="7" t="s">
        <v>1320</v>
      </c>
      <c r="C61" s="7" t="s">
        <v>9</v>
      </c>
      <c r="D61" s="7" t="s">
        <v>1321</v>
      </c>
      <c r="E61" s="7" t="s">
        <v>1322</v>
      </c>
      <c r="F61" s="8" t="s">
        <v>1323</v>
      </c>
    </row>
    <row r="62" spans="1:6">
      <c r="A62" s="7" t="s">
        <v>1324</v>
      </c>
      <c r="B62" s="7" t="s">
        <v>1325</v>
      </c>
      <c r="C62" s="7" t="s">
        <v>1326</v>
      </c>
      <c r="D62" s="7" t="s">
        <v>1327</v>
      </c>
      <c r="E62" s="7" t="s">
        <v>1328</v>
      </c>
      <c r="F62" s="8" t="s">
        <v>1329</v>
      </c>
    </row>
    <row r="63" spans="1:6">
      <c r="A63" s="7" t="s">
        <v>1383</v>
      </c>
      <c r="B63" s="7" t="s">
        <v>1384</v>
      </c>
      <c r="C63" s="7" t="s">
        <v>9</v>
      </c>
      <c r="D63" s="7" t="s">
        <v>1385</v>
      </c>
      <c r="E63" s="7" t="s">
        <v>1386</v>
      </c>
      <c r="F63" s="8" t="s">
        <v>1387</v>
      </c>
    </row>
    <row r="64" spans="1:6">
      <c r="A64" s="7" t="s">
        <v>1400</v>
      </c>
      <c r="B64" s="7" t="s">
        <v>1401</v>
      </c>
      <c r="C64" s="7" t="s">
        <v>9</v>
      </c>
      <c r="D64" s="7" t="s">
        <v>1402</v>
      </c>
      <c r="E64" s="7" t="s">
        <v>1403</v>
      </c>
      <c r="F64" s="8" t="s">
        <v>1404</v>
      </c>
    </row>
    <row r="65" spans="1:6">
      <c r="A65" s="7" t="s">
        <v>1410</v>
      </c>
      <c r="B65" s="7" t="s">
        <v>1411</v>
      </c>
      <c r="C65" s="7" t="s">
        <v>9</v>
      </c>
      <c r="D65" s="7" t="s">
        <v>1412</v>
      </c>
      <c r="E65" s="7" t="s">
        <v>1413</v>
      </c>
      <c r="F65" s="8" t="s">
        <v>1414</v>
      </c>
    </row>
    <row r="66" spans="1:6">
      <c r="A66" s="7" t="s">
        <v>1415</v>
      </c>
      <c r="B66" s="7" t="s">
        <v>1416</v>
      </c>
      <c r="C66" s="7" t="s">
        <v>9</v>
      </c>
      <c r="D66" s="7" t="s">
        <v>1417</v>
      </c>
      <c r="E66" s="7" t="s">
        <v>1418</v>
      </c>
      <c r="F66" s="8" t="s">
        <v>1419</v>
      </c>
    </row>
    <row r="67" spans="1:6">
      <c r="A67" s="7" t="s">
        <v>1437</v>
      </c>
      <c r="B67" s="7" t="s">
        <v>1438</v>
      </c>
      <c r="C67" s="7" t="s">
        <v>1439</v>
      </c>
      <c r="D67" s="7" t="s">
        <v>1440</v>
      </c>
      <c r="E67" s="7" t="s">
        <v>1441</v>
      </c>
      <c r="F67" s="8" t="s">
        <v>1442</v>
      </c>
    </row>
    <row r="68" spans="1:6">
      <c r="A68" s="7" t="s">
        <v>1443</v>
      </c>
      <c r="B68" s="7" t="s">
        <v>1444</v>
      </c>
      <c r="C68" s="7" t="s">
        <v>9</v>
      </c>
      <c r="D68" s="7" t="s">
        <v>1445</v>
      </c>
      <c r="E68" s="7" t="s">
        <v>1446</v>
      </c>
      <c r="F68" s="8" t="s">
        <v>1447</v>
      </c>
    </row>
    <row r="69" spans="1:6">
      <c r="A69" s="7" t="s">
        <v>1448</v>
      </c>
      <c r="B69" s="7" t="s">
        <v>1449</v>
      </c>
      <c r="C69" s="7" t="s">
        <v>9</v>
      </c>
      <c r="D69" s="7" t="s">
        <v>1450</v>
      </c>
      <c r="E69" s="7" t="s">
        <v>1451</v>
      </c>
      <c r="F69" s="8" t="s">
        <v>1452</v>
      </c>
    </row>
    <row r="70" spans="1:6">
      <c r="A70" s="7" t="s">
        <v>1485</v>
      </c>
      <c r="B70" s="7" t="s">
        <v>1486</v>
      </c>
      <c r="C70" s="7" t="s">
        <v>9</v>
      </c>
      <c r="D70" s="7" t="s">
        <v>1487</v>
      </c>
      <c r="E70" s="7" t="s">
        <v>1488</v>
      </c>
      <c r="F70" s="8" t="s">
        <v>1489</v>
      </c>
    </row>
    <row r="71" spans="1:6">
      <c r="A71" s="7" t="s">
        <v>1490</v>
      </c>
      <c r="B71" s="7" t="s">
        <v>1491</v>
      </c>
      <c r="C71" s="7" t="s">
        <v>9</v>
      </c>
      <c r="D71" s="7" t="s">
        <v>1492</v>
      </c>
      <c r="E71" s="7" t="s">
        <v>1493</v>
      </c>
      <c r="F71" s="8" t="s">
        <v>1494</v>
      </c>
    </row>
    <row r="72" spans="1:6">
      <c r="A72" s="7" t="s">
        <v>1495</v>
      </c>
      <c r="B72" s="7" t="s">
        <v>1496</v>
      </c>
      <c r="C72" s="7" t="s">
        <v>9</v>
      </c>
      <c r="D72" s="7" t="s">
        <v>1497</v>
      </c>
      <c r="E72" s="7" t="s">
        <v>1498</v>
      </c>
      <c r="F72" s="8" t="s">
        <v>1499</v>
      </c>
    </row>
    <row r="73" spans="1:6">
      <c r="A73" s="7" t="s">
        <v>1563</v>
      </c>
      <c r="B73" s="7" t="s">
        <v>1564</v>
      </c>
      <c r="C73" s="7" t="s">
        <v>9</v>
      </c>
      <c r="D73" s="7" t="s">
        <v>1565</v>
      </c>
      <c r="E73" s="7" t="s">
        <v>1566</v>
      </c>
      <c r="F73" s="8" t="s">
        <v>1567</v>
      </c>
    </row>
    <row r="74" spans="1:6">
      <c r="A74" s="7" t="s">
        <v>1579</v>
      </c>
      <c r="B74" s="7" t="s">
        <v>1580</v>
      </c>
      <c r="C74" s="7" t="s">
        <v>1581</v>
      </c>
      <c r="D74" s="7" t="s">
        <v>1582</v>
      </c>
      <c r="E74" s="7" t="s">
        <v>1583</v>
      </c>
      <c r="F74" s="8" t="s">
        <v>1584</v>
      </c>
    </row>
    <row r="75" spans="1:6">
      <c r="A75" s="7" t="s">
        <v>1590</v>
      </c>
      <c r="B75" s="7" t="s">
        <v>1591</v>
      </c>
      <c r="C75" s="7" t="s">
        <v>9</v>
      </c>
      <c r="D75" s="7" t="s">
        <v>1592</v>
      </c>
      <c r="E75" s="7" t="s">
        <v>1593</v>
      </c>
      <c r="F75" s="8" t="s">
        <v>1594</v>
      </c>
    </row>
    <row r="76" spans="1:6">
      <c r="A76" s="7" t="s">
        <v>1653</v>
      </c>
      <c r="B76" s="7" t="s">
        <v>1654</v>
      </c>
      <c r="C76" s="7" t="s">
        <v>9</v>
      </c>
      <c r="D76" s="7" t="s">
        <v>1655</v>
      </c>
      <c r="E76" s="7" t="s">
        <v>1656</v>
      </c>
      <c r="F76" s="8" t="s">
        <v>1657</v>
      </c>
    </row>
    <row r="77" spans="1:6">
      <c r="A77" s="7" t="s">
        <v>1669</v>
      </c>
      <c r="B77" s="7" t="s">
        <v>1670</v>
      </c>
      <c r="C77" s="7" t="s">
        <v>1671</v>
      </c>
      <c r="D77" s="7" t="s">
        <v>1672</v>
      </c>
      <c r="E77" s="7" t="s">
        <v>1673</v>
      </c>
      <c r="F77" s="8" t="s">
        <v>1674</v>
      </c>
    </row>
    <row r="78" spans="1:6">
      <c r="A78" s="7" t="s">
        <v>1716</v>
      </c>
      <c r="B78" s="7" t="s">
        <v>1717</v>
      </c>
      <c r="C78" s="7" t="s">
        <v>1718</v>
      </c>
      <c r="D78" s="7" t="s">
        <v>1719</v>
      </c>
      <c r="E78" s="7" t="s">
        <v>1720</v>
      </c>
      <c r="F78" s="8" t="s">
        <v>1721</v>
      </c>
    </row>
    <row r="79" spans="1:6">
      <c r="A79" s="7" t="s">
        <v>1794</v>
      </c>
      <c r="B79" s="7" t="s">
        <v>1795</v>
      </c>
      <c r="C79" s="7" t="s">
        <v>9</v>
      </c>
      <c r="D79" s="7" t="s">
        <v>1796</v>
      </c>
      <c r="E79" s="7" t="s">
        <v>1797</v>
      </c>
      <c r="F79" s="8" t="s">
        <v>1798</v>
      </c>
    </row>
    <row r="80" spans="1:6">
      <c r="A80" s="7" t="s">
        <v>1811</v>
      </c>
      <c r="B80" s="7" t="s">
        <v>1812</v>
      </c>
      <c r="C80" s="7" t="s">
        <v>9</v>
      </c>
      <c r="D80" s="7" t="s">
        <v>1813</v>
      </c>
      <c r="E80" s="7" t="s">
        <v>1814</v>
      </c>
      <c r="F80" s="8" t="s">
        <v>1815</v>
      </c>
    </row>
    <row r="81" spans="1:6">
      <c r="A81" s="7" t="s">
        <v>1826</v>
      </c>
      <c r="B81" s="7" t="s">
        <v>1827</v>
      </c>
      <c r="C81" s="7" t="s">
        <v>9</v>
      </c>
      <c r="D81" s="7" t="s">
        <v>1828</v>
      </c>
      <c r="E81" s="7" t="s">
        <v>1829</v>
      </c>
      <c r="F81" s="8" t="s">
        <v>1830</v>
      </c>
    </row>
    <row r="82" spans="1:6">
      <c r="A82" s="7" t="s">
        <v>1889</v>
      </c>
      <c r="B82" s="7" t="s">
        <v>1890</v>
      </c>
      <c r="C82" s="7" t="s">
        <v>1891</v>
      </c>
      <c r="D82" s="7" t="s">
        <v>1892</v>
      </c>
      <c r="E82" s="7" t="s">
        <v>1893</v>
      </c>
      <c r="F82" s="8" t="s">
        <v>1894</v>
      </c>
    </row>
    <row r="83" spans="1:6">
      <c r="A83" s="7" t="s">
        <v>1915</v>
      </c>
      <c r="B83" s="7" t="s">
        <v>1916</v>
      </c>
      <c r="C83" s="7" t="s">
        <v>9</v>
      </c>
      <c r="D83" s="7" t="s">
        <v>1917</v>
      </c>
      <c r="E83" s="7" t="s">
        <v>1918</v>
      </c>
      <c r="F83" s="8" t="s">
        <v>1919</v>
      </c>
    </row>
    <row r="84" spans="1:6">
      <c r="A84" s="7" t="s">
        <v>1951</v>
      </c>
      <c r="B84" s="7" t="s">
        <v>1952</v>
      </c>
      <c r="C84" s="7" t="s">
        <v>9</v>
      </c>
      <c r="D84" s="7" t="s">
        <v>1953</v>
      </c>
      <c r="E84" s="7" t="s">
        <v>1954</v>
      </c>
      <c r="F84" s="8" t="s">
        <v>1955</v>
      </c>
    </row>
    <row r="85" spans="1:6">
      <c r="A85" s="7" t="s">
        <v>2031</v>
      </c>
      <c r="B85" s="7" t="s">
        <v>2032</v>
      </c>
      <c r="C85" s="7" t="s">
        <v>9</v>
      </c>
      <c r="D85" s="7" t="s">
        <v>2033</v>
      </c>
      <c r="E85" s="7" t="s">
        <v>2034</v>
      </c>
      <c r="F85" s="8" t="s">
        <v>2035</v>
      </c>
    </row>
    <row r="86" spans="1:6">
      <c r="A86" s="7" t="s">
        <v>2061</v>
      </c>
      <c r="B86" s="7" t="s">
        <v>2062</v>
      </c>
      <c r="C86" s="7" t="s">
        <v>9</v>
      </c>
      <c r="D86" s="7" t="s">
        <v>2063</v>
      </c>
      <c r="E86" s="7" t="s">
        <v>2064</v>
      </c>
      <c r="F86" s="8" t="s">
        <v>2065</v>
      </c>
    </row>
    <row r="87" spans="1:6">
      <c r="A87" s="7" t="s">
        <v>2135</v>
      </c>
      <c r="B87" s="7" t="s">
        <v>2136</v>
      </c>
      <c r="C87" s="7" t="s">
        <v>9</v>
      </c>
      <c r="D87" s="7" t="s">
        <v>2137</v>
      </c>
      <c r="E87" s="7" t="s">
        <v>2138</v>
      </c>
      <c r="F87" s="8" t="s">
        <v>2139</v>
      </c>
    </row>
    <row r="88" spans="1:6">
      <c r="A88" s="7" t="s">
        <v>2140</v>
      </c>
      <c r="B88" s="7" t="s">
        <v>2141</v>
      </c>
      <c r="C88" s="7" t="s">
        <v>9</v>
      </c>
      <c r="D88" s="7" t="s">
        <v>2142</v>
      </c>
      <c r="E88" s="7" t="s">
        <v>2143</v>
      </c>
      <c r="F88" s="8" t="s">
        <v>2144</v>
      </c>
    </row>
    <row r="89" spans="1:6">
      <c r="A89" s="7" t="s">
        <v>2145</v>
      </c>
      <c r="B89" s="7" t="s">
        <v>2146</v>
      </c>
      <c r="C89" s="7" t="s">
        <v>9</v>
      </c>
      <c r="D89" s="7" t="s">
        <v>2147</v>
      </c>
      <c r="E89" s="7" t="s">
        <v>2148</v>
      </c>
      <c r="F89" s="8" t="s">
        <v>2149</v>
      </c>
    </row>
    <row r="90" spans="1:6">
      <c r="A90" s="7" t="s">
        <v>2199</v>
      </c>
      <c r="B90" s="7" t="s">
        <v>2200</v>
      </c>
      <c r="C90" s="7" t="s">
        <v>2201</v>
      </c>
      <c r="D90" s="7" t="s">
        <v>2202</v>
      </c>
      <c r="E90" s="7" t="s">
        <v>2203</v>
      </c>
      <c r="F90" s="8" t="s">
        <v>2204</v>
      </c>
    </row>
    <row r="91" spans="1:6">
      <c r="A91" s="7" t="s">
        <v>2230</v>
      </c>
      <c r="B91" s="7" t="s">
        <v>2231</v>
      </c>
      <c r="C91" s="7" t="s">
        <v>9</v>
      </c>
      <c r="D91" s="7" t="s">
        <v>2232</v>
      </c>
      <c r="E91" s="7" t="s">
        <v>2233</v>
      </c>
      <c r="F91" s="8" t="s">
        <v>2234</v>
      </c>
    </row>
    <row r="92" spans="1:6">
      <c r="A92" s="7" t="s">
        <v>2268</v>
      </c>
      <c r="B92" s="7" t="s">
        <v>2269</v>
      </c>
      <c r="C92" s="7" t="s">
        <v>9</v>
      </c>
      <c r="D92" s="7" t="s">
        <v>2270</v>
      </c>
      <c r="E92" s="7" t="s">
        <v>2271</v>
      </c>
      <c r="F92" s="8" t="s">
        <v>2272</v>
      </c>
    </row>
    <row r="93" spans="1:6">
      <c r="A93" s="7" t="s">
        <v>2273</v>
      </c>
      <c r="B93" s="7" t="s">
        <v>2274</v>
      </c>
      <c r="C93" s="7" t="s">
        <v>2275</v>
      </c>
      <c r="D93" s="7" t="s">
        <v>2276</v>
      </c>
      <c r="E93" s="7" t="s">
        <v>2277</v>
      </c>
      <c r="F93" s="8" t="s">
        <v>2278</v>
      </c>
    </row>
    <row r="94" spans="1:6">
      <c r="A94" s="7" t="s">
        <v>2289</v>
      </c>
      <c r="B94" s="7" t="s">
        <v>2290</v>
      </c>
      <c r="C94" s="7" t="s">
        <v>9</v>
      </c>
      <c r="D94" s="7" t="s">
        <v>2291</v>
      </c>
      <c r="E94" s="7" t="s">
        <v>2292</v>
      </c>
      <c r="F94" s="8" t="s">
        <v>2293</v>
      </c>
    </row>
    <row r="95" spans="1:6">
      <c r="A95" s="7" t="s">
        <v>2367</v>
      </c>
      <c r="B95" s="7" t="s">
        <v>2368</v>
      </c>
      <c r="C95" s="7" t="s">
        <v>9</v>
      </c>
      <c r="D95" s="7" t="s">
        <v>2369</v>
      </c>
      <c r="E95" s="7" t="s">
        <v>2370</v>
      </c>
      <c r="F95" s="8" t="s">
        <v>2371</v>
      </c>
    </row>
    <row r="96" spans="1:6">
      <c r="A96" s="7" t="s">
        <v>2372</v>
      </c>
      <c r="B96" s="7" t="s">
        <v>2373</v>
      </c>
      <c r="C96" s="7" t="s">
        <v>9</v>
      </c>
      <c r="D96" s="7" t="s">
        <v>2374</v>
      </c>
      <c r="E96" s="7" t="s">
        <v>2375</v>
      </c>
      <c r="F96" s="8" t="s">
        <v>2376</v>
      </c>
    </row>
    <row r="97" spans="1:6">
      <c r="A97" s="7" t="s">
        <v>2417</v>
      </c>
      <c r="B97" s="7" t="s">
        <v>2418</v>
      </c>
      <c r="C97" s="7" t="s">
        <v>9</v>
      </c>
      <c r="D97" s="7" t="s">
        <v>2419</v>
      </c>
      <c r="E97" s="7" t="s">
        <v>2420</v>
      </c>
      <c r="F97" s="8" t="s">
        <v>2421</v>
      </c>
    </row>
    <row r="98" spans="1:6">
      <c r="A98" s="7" t="s">
        <v>2422</v>
      </c>
      <c r="B98" s="7" t="s">
        <v>2423</v>
      </c>
      <c r="C98" s="7" t="s">
        <v>9</v>
      </c>
      <c r="D98" s="7" t="s">
        <v>2424</v>
      </c>
      <c r="E98" s="7" t="s">
        <v>2425</v>
      </c>
      <c r="F98" s="8" t="s">
        <v>2426</v>
      </c>
    </row>
    <row r="99" spans="1:6">
      <c r="A99" s="7" t="s">
        <v>2571</v>
      </c>
      <c r="B99" s="7" t="s">
        <v>2572</v>
      </c>
      <c r="C99" s="7" t="s">
        <v>9</v>
      </c>
      <c r="D99" s="7" t="s">
        <v>2573</v>
      </c>
      <c r="E99" s="7" t="s">
        <v>2574</v>
      </c>
      <c r="F99" s="8" t="s">
        <v>2575</v>
      </c>
    </row>
    <row r="100" spans="1:6">
      <c r="A100" s="7" t="s">
        <v>2607</v>
      </c>
      <c r="B100" s="7" t="s">
        <v>2608</v>
      </c>
      <c r="C100" s="7" t="s">
        <v>9</v>
      </c>
      <c r="D100" s="7" t="s">
        <v>2609</v>
      </c>
      <c r="E100" s="7" t="s">
        <v>2610</v>
      </c>
      <c r="F100" s="8" t="s">
        <v>2611</v>
      </c>
    </row>
    <row r="101" spans="1:6">
      <c r="A101" s="7" t="s">
        <v>2617</v>
      </c>
      <c r="B101" s="7" t="s">
        <v>2618</v>
      </c>
      <c r="C101" s="7" t="s">
        <v>9</v>
      </c>
      <c r="D101" s="7" t="s">
        <v>2619</v>
      </c>
      <c r="E101" s="7" t="s">
        <v>2620</v>
      </c>
      <c r="F101" s="8" t="s">
        <v>2611</v>
      </c>
    </row>
    <row r="102" spans="1:6">
      <c r="A102" s="7" t="s">
        <v>2672</v>
      </c>
      <c r="B102" s="7" t="s">
        <v>2673</v>
      </c>
      <c r="C102" s="7" t="s">
        <v>9</v>
      </c>
      <c r="D102" s="7" t="s">
        <v>2674</v>
      </c>
      <c r="E102" s="7" t="s">
        <v>2675</v>
      </c>
      <c r="F102" s="8" t="s">
        <v>2676</v>
      </c>
    </row>
    <row r="103" spans="1:6">
      <c r="A103" s="7" t="s">
        <v>2704</v>
      </c>
      <c r="B103" s="7" t="s">
        <v>2705</v>
      </c>
      <c r="C103" s="7" t="s">
        <v>9</v>
      </c>
      <c r="D103" s="7" t="s">
        <v>2706</v>
      </c>
      <c r="E103" s="7" t="s">
        <v>2707</v>
      </c>
      <c r="F103" s="8" t="s">
        <v>2708</v>
      </c>
    </row>
    <row r="104" spans="1:6">
      <c r="A104" s="7" t="s">
        <v>2724</v>
      </c>
      <c r="B104" s="7" t="s">
        <v>2725</v>
      </c>
      <c r="C104" s="7" t="s">
        <v>9</v>
      </c>
      <c r="D104" s="7" t="s">
        <v>2726</v>
      </c>
      <c r="E104" s="7" t="s">
        <v>2727</v>
      </c>
      <c r="F104" s="8" t="s">
        <v>2728</v>
      </c>
    </row>
    <row r="105" spans="1:6">
      <c r="A105" s="7" t="s">
        <v>2734</v>
      </c>
      <c r="B105" s="7" t="s">
        <v>2735</v>
      </c>
      <c r="C105" s="7" t="s">
        <v>9</v>
      </c>
      <c r="D105" s="7" t="s">
        <v>2736</v>
      </c>
      <c r="E105" s="7" t="s">
        <v>2737</v>
      </c>
      <c r="F105" s="8" t="s">
        <v>2738</v>
      </c>
    </row>
    <row r="106" spans="1:6">
      <c r="A106" s="7" t="s">
        <v>2780</v>
      </c>
      <c r="B106" s="7" t="s">
        <v>2781</v>
      </c>
      <c r="C106" s="7" t="s">
        <v>9</v>
      </c>
      <c r="D106" s="7" t="s">
        <v>2782</v>
      </c>
      <c r="E106" s="7" t="s">
        <v>2783</v>
      </c>
      <c r="F106" s="8" t="s">
        <v>2784</v>
      </c>
    </row>
    <row r="107" spans="1:6">
      <c r="A107" s="7" t="s">
        <v>2790</v>
      </c>
      <c r="B107" s="7" t="s">
        <v>2791</v>
      </c>
      <c r="C107" s="7" t="s">
        <v>9</v>
      </c>
      <c r="D107" s="7" t="s">
        <v>2792</v>
      </c>
      <c r="E107" s="7" t="s">
        <v>2793</v>
      </c>
      <c r="F107" s="8" t="s">
        <v>2794</v>
      </c>
    </row>
    <row r="108" spans="1:6">
      <c r="A108" s="7" t="s">
        <v>2816</v>
      </c>
      <c r="B108" s="7" t="s">
        <v>2817</v>
      </c>
      <c r="C108" s="7" t="s">
        <v>9</v>
      </c>
      <c r="D108" s="7" t="s">
        <v>2818</v>
      </c>
      <c r="E108" s="7" t="s">
        <v>2819</v>
      </c>
      <c r="F108" s="8" t="s">
        <v>2820</v>
      </c>
    </row>
    <row r="109" spans="1:6">
      <c r="A109" s="7" t="s">
        <v>2847</v>
      </c>
      <c r="B109" s="7" t="s">
        <v>2848</v>
      </c>
      <c r="C109" s="7" t="s">
        <v>9</v>
      </c>
      <c r="D109" s="7" t="s">
        <v>2849</v>
      </c>
      <c r="E109" s="7" t="s">
        <v>2850</v>
      </c>
      <c r="F109" s="8" t="s">
        <v>2851</v>
      </c>
    </row>
    <row r="110" spans="1:6">
      <c r="A110" s="7" t="s">
        <v>2955</v>
      </c>
      <c r="B110" s="7" t="s">
        <v>2956</v>
      </c>
      <c r="C110" s="7" t="s">
        <v>9</v>
      </c>
      <c r="D110" s="7" t="s">
        <v>2957</v>
      </c>
      <c r="E110" s="7" t="s">
        <v>2958</v>
      </c>
      <c r="F110" s="8" t="s">
        <v>2959</v>
      </c>
    </row>
    <row r="111" spans="1:6">
      <c r="A111" s="7" t="s">
        <v>2981</v>
      </c>
      <c r="B111" s="7" t="s">
        <v>2982</v>
      </c>
      <c r="C111" s="7" t="s">
        <v>2983</v>
      </c>
      <c r="D111" s="7" t="s">
        <v>2984</v>
      </c>
      <c r="E111" s="7" t="s">
        <v>2985</v>
      </c>
      <c r="F111" s="8" t="s">
        <v>2986</v>
      </c>
    </row>
    <row r="112" spans="1:6">
      <c r="A112" s="7" t="s">
        <v>3023</v>
      </c>
      <c r="B112" s="7" t="s">
        <v>3024</v>
      </c>
      <c r="C112" s="7" t="s">
        <v>9</v>
      </c>
      <c r="D112" s="7" t="s">
        <v>3025</v>
      </c>
      <c r="E112" s="7" t="s">
        <v>3026</v>
      </c>
      <c r="F112" s="8" t="s">
        <v>3027</v>
      </c>
    </row>
    <row r="113" spans="1:6">
      <c r="A113" s="7" t="s">
        <v>3175</v>
      </c>
      <c r="B113" s="7" t="s">
        <v>3176</v>
      </c>
      <c r="C113" s="7" t="s">
        <v>9</v>
      </c>
      <c r="D113" s="7" t="s">
        <v>3177</v>
      </c>
      <c r="E113" s="7" t="s">
        <v>3178</v>
      </c>
      <c r="F113" s="8" t="s">
        <v>3179</v>
      </c>
    </row>
    <row r="114" spans="1:6">
      <c r="A114" s="7" t="s">
        <v>3180</v>
      </c>
      <c r="B114" s="7" t="s">
        <v>3181</v>
      </c>
      <c r="C114" s="7" t="s">
        <v>9</v>
      </c>
      <c r="D114" s="7" t="s">
        <v>3182</v>
      </c>
      <c r="E114" s="7" t="s">
        <v>3183</v>
      </c>
      <c r="F114" s="8" t="s">
        <v>3184</v>
      </c>
    </row>
    <row r="115" spans="1:6">
      <c r="A115" s="7" t="s">
        <v>3332</v>
      </c>
      <c r="B115" s="7" t="s">
        <v>3333</v>
      </c>
      <c r="C115" s="7" t="s">
        <v>9</v>
      </c>
      <c r="D115" s="7" t="s">
        <v>3334</v>
      </c>
      <c r="E115" s="7" t="s">
        <v>3335</v>
      </c>
      <c r="F115" s="8" t="s">
        <v>3336</v>
      </c>
    </row>
    <row r="116" spans="1:6">
      <c r="A116" s="7" t="s">
        <v>3354</v>
      </c>
      <c r="B116" s="7" t="s">
        <v>3355</v>
      </c>
      <c r="C116" s="7" t="s">
        <v>9</v>
      </c>
      <c r="D116" s="7" t="s">
        <v>3356</v>
      </c>
      <c r="E116" s="7" t="s">
        <v>3357</v>
      </c>
      <c r="F116" s="8" t="s">
        <v>3358</v>
      </c>
    </row>
    <row r="117" spans="1:6">
      <c r="A117" s="7" t="s">
        <v>3412</v>
      </c>
      <c r="B117" s="7" t="s">
        <v>3413</v>
      </c>
      <c r="C117" s="7" t="s">
        <v>3414</v>
      </c>
      <c r="D117" s="7" t="s">
        <v>3415</v>
      </c>
      <c r="E117" s="7" t="s">
        <v>3416</v>
      </c>
      <c r="F117" s="8" t="s">
        <v>3417</v>
      </c>
    </row>
    <row r="118" spans="1:6">
      <c r="A118" s="7" t="s">
        <v>3469</v>
      </c>
      <c r="B118" s="7" t="s">
        <v>3470</v>
      </c>
      <c r="C118" s="7" t="s">
        <v>3471</v>
      </c>
      <c r="D118" s="7" t="s">
        <v>3472</v>
      </c>
      <c r="E118" s="7" t="s">
        <v>3473</v>
      </c>
      <c r="F118" s="8" t="s">
        <v>3474</v>
      </c>
    </row>
    <row r="119" spans="1:6">
      <c r="A119" s="7" t="s">
        <v>3530</v>
      </c>
      <c r="B119" s="7" t="s">
        <v>3531</v>
      </c>
      <c r="C119" s="7" t="s">
        <v>9</v>
      </c>
      <c r="D119" s="7" t="s">
        <v>3532</v>
      </c>
      <c r="E119" s="7" t="s">
        <v>3533</v>
      </c>
      <c r="F119" s="8" t="s">
        <v>3534</v>
      </c>
    </row>
    <row r="120" spans="1:6">
      <c r="A120" s="7" t="s">
        <v>3535</v>
      </c>
      <c r="B120" s="7" t="s">
        <v>3536</v>
      </c>
      <c r="C120" s="7" t="s">
        <v>9</v>
      </c>
      <c r="D120" s="7" t="s">
        <v>3537</v>
      </c>
      <c r="E120" s="7" t="s">
        <v>3538</v>
      </c>
      <c r="F120" s="8" t="s">
        <v>3539</v>
      </c>
    </row>
    <row r="121" spans="1:6">
      <c r="A121" s="7" t="s">
        <v>3540</v>
      </c>
      <c r="B121" s="7" t="s">
        <v>3541</v>
      </c>
      <c r="C121" s="7" t="s">
        <v>3542</v>
      </c>
      <c r="D121" s="7" t="s">
        <v>3543</v>
      </c>
      <c r="E121" s="7" t="s">
        <v>3544</v>
      </c>
      <c r="F121" s="8" t="s">
        <v>31</v>
      </c>
    </row>
    <row r="122" spans="1:6">
      <c r="A122" s="7" t="s">
        <v>3603</v>
      </c>
      <c r="B122" s="7" t="s">
        <v>3604</v>
      </c>
      <c r="C122" s="7" t="s">
        <v>9</v>
      </c>
      <c r="D122" s="7" t="s">
        <v>3605</v>
      </c>
      <c r="E122" s="7" t="s">
        <v>3606</v>
      </c>
      <c r="F122" s="8" t="s">
        <v>3607</v>
      </c>
    </row>
    <row r="123" spans="1:6">
      <c r="A123" s="7" t="s">
        <v>3642</v>
      </c>
      <c r="B123" s="7" t="s">
        <v>3643</v>
      </c>
      <c r="C123" s="7" t="s">
        <v>9</v>
      </c>
      <c r="D123" s="7" t="s">
        <v>3644</v>
      </c>
      <c r="E123" s="7" t="s">
        <v>3645</v>
      </c>
      <c r="F123" s="8" t="s">
        <v>3646</v>
      </c>
    </row>
    <row r="124" spans="1:6">
      <c r="A124" s="7" t="s">
        <v>3647</v>
      </c>
      <c r="B124" s="7" t="s">
        <v>3648</v>
      </c>
      <c r="C124" s="7" t="s">
        <v>9</v>
      </c>
      <c r="D124" s="7" t="s">
        <v>3649</v>
      </c>
      <c r="E124" s="7" t="s">
        <v>3650</v>
      </c>
      <c r="F124" s="8" t="s">
        <v>3651</v>
      </c>
    </row>
    <row r="125" spans="1:6">
      <c r="A125" s="7" t="s">
        <v>3696</v>
      </c>
      <c r="B125" s="7" t="s">
        <v>3697</v>
      </c>
      <c r="C125" s="7" t="s">
        <v>9</v>
      </c>
      <c r="D125" s="7" t="s">
        <v>3698</v>
      </c>
      <c r="E125" s="7" t="s">
        <v>3699</v>
      </c>
      <c r="F125" s="8" t="s">
        <v>3700</v>
      </c>
    </row>
    <row r="126" spans="1:6">
      <c r="A126" s="7" t="s">
        <v>3706</v>
      </c>
      <c r="B126" s="7" t="s">
        <v>3707</v>
      </c>
      <c r="C126" s="7" t="s">
        <v>9</v>
      </c>
      <c r="D126" s="7" t="s">
        <v>3708</v>
      </c>
      <c r="E126" s="7" t="s">
        <v>3709</v>
      </c>
      <c r="F126" s="8" t="s">
        <v>3710</v>
      </c>
    </row>
    <row r="127" spans="1:6">
      <c r="A127" s="7" t="s">
        <v>3711</v>
      </c>
      <c r="B127" s="7" t="s">
        <v>3712</v>
      </c>
      <c r="C127" s="7" t="s">
        <v>9</v>
      </c>
      <c r="D127" s="7" t="s">
        <v>3713</v>
      </c>
      <c r="E127" s="7" t="s">
        <v>3714</v>
      </c>
      <c r="F127" s="8" t="s">
        <v>3715</v>
      </c>
    </row>
    <row r="128" spans="1:6">
      <c r="A128" s="7" t="s">
        <v>3726</v>
      </c>
      <c r="B128" s="7" t="s">
        <v>3727</v>
      </c>
      <c r="C128" s="7" t="s">
        <v>9</v>
      </c>
      <c r="D128" s="7" t="s">
        <v>3728</v>
      </c>
      <c r="E128" s="7" t="s">
        <v>3729</v>
      </c>
      <c r="F128" s="8" t="s">
        <v>3730</v>
      </c>
    </row>
    <row r="129" spans="1:6">
      <c r="A129" s="7" t="s">
        <v>3742</v>
      </c>
      <c r="B129" s="7" t="s">
        <v>3743</v>
      </c>
      <c r="C129" s="7" t="s">
        <v>3744</v>
      </c>
      <c r="D129" s="7" t="s">
        <v>3745</v>
      </c>
      <c r="E129" s="7" t="s">
        <v>3746</v>
      </c>
      <c r="F129" s="8" t="s">
        <v>3747</v>
      </c>
    </row>
    <row r="130" spans="1:6">
      <c r="A130" s="7" t="s">
        <v>3847</v>
      </c>
      <c r="B130" s="7" t="s">
        <v>3848</v>
      </c>
      <c r="C130" s="7" t="s">
        <v>9</v>
      </c>
      <c r="D130" s="7" t="s">
        <v>3849</v>
      </c>
      <c r="E130" s="7" t="s">
        <v>3850</v>
      </c>
      <c r="F130" s="8" t="s">
        <v>3851</v>
      </c>
    </row>
    <row r="131" spans="1:6">
      <c r="A131" s="7" t="s">
        <v>3852</v>
      </c>
      <c r="B131" s="7" t="s">
        <v>3853</v>
      </c>
      <c r="C131" s="7" t="s">
        <v>9</v>
      </c>
      <c r="D131" s="7" t="s">
        <v>3854</v>
      </c>
      <c r="E131" s="7" t="s">
        <v>3855</v>
      </c>
      <c r="F131" s="8" t="s">
        <v>3856</v>
      </c>
    </row>
    <row r="132" spans="1:6">
      <c r="A132" s="7" t="s">
        <v>3954</v>
      </c>
      <c r="B132" s="7" t="s">
        <v>3955</v>
      </c>
      <c r="C132" s="7" t="s">
        <v>9</v>
      </c>
      <c r="D132" s="7" t="s">
        <v>3956</v>
      </c>
      <c r="E132" s="7" t="s">
        <v>3957</v>
      </c>
      <c r="F132" s="8" t="s">
        <v>3958</v>
      </c>
    </row>
    <row r="133" spans="1:6">
      <c r="A133" s="7" t="s">
        <v>4027</v>
      </c>
      <c r="B133" s="7" t="s">
        <v>4028</v>
      </c>
      <c r="C133" s="7" t="s">
        <v>9</v>
      </c>
      <c r="D133" s="7" t="s">
        <v>4029</v>
      </c>
      <c r="E133" s="7" t="s">
        <v>4030</v>
      </c>
      <c r="F133" s="8" t="s">
        <v>1674</v>
      </c>
    </row>
    <row r="134" spans="1:6">
      <c r="A134" s="7" t="s">
        <v>4093</v>
      </c>
      <c r="B134" s="7" t="s">
        <v>4094</v>
      </c>
      <c r="C134" s="7" t="s">
        <v>4095</v>
      </c>
      <c r="D134" s="7" t="s">
        <v>4096</v>
      </c>
      <c r="E134" s="7" t="s">
        <v>4097</v>
      </c>
      <c r="F134" s="8" t="s">
        <v>4098</v>
      </c>
    </row>
    <row r="135" spans="1:6">
      <c r="A135" s="7" t="s">
        <v>4108</v>
      </c>
      <c r="B135" s="7" t="s">
        <v>4109</v>
      </c>
      <c r="C135" s="7" t="s">
        <v>9</v>
      </c>
      <c r="D135" s="7" t="s">
        <v>4110</v>
      </c>
      <c r="E135" s="7" t="s">
        <v>4111</v>
      </c>
      <c r="F135" s="8" t="s">
        <v>4112</v>
      </c>
    </row>
    <row r="136" spans="1:6">
      <c r="A136" s="7" t="s">
        <v>4123</v>
      </c>
      <c r="B136" s="7" t="s">
        <v>4124</v>
      </c>
      <c r="C136" s="7" t="s">
        <v>9</v>
      </c>
      <c r="D136" s="7" t="s">
        <v>4125</v>
      </c>
      <c r="E136" s="7" t="s">
        <v>4126</v>
      </c>
      <c r="F136" s="8" t="s">
        <v>4127</v>
      </c>
    </row>
    <row r="137" spans="1:6">
      <c r="A137" s="7" t="s">
        <v>4134</v>
      </c>
      <c r="B137" s="7" t="s">
        <v>4135</v>
      </c>
      <c r="C137" s="7" t="s">
        <v>9</v>
      </c>
      <c r="D137" s="7" t="s">
        <v>4136</v>
      </c>
      <c r="E137" s="7" t="s">
        <v>4137</v>
      </c>
      <c r="F137" s="8" t="s">
        <v>4138</v>
      </c>
    </row>
    <row r="138" spans="1:6">
      <c r="A138" s="7" t="s">
        <v>4155</v>
      </c>
      <c r="B138" s="7" t="s">
        <v>4156</v>
      </c>
      <c r="C138" s="7" t="s">
        <v>9</v>
      </c>
      <c r="D138" s="7" t="s">
        <v>4157</v>
      </c>
      <c r="E138" s="7" t="s">
        <v>4158</v>
      </c>
      <c r="F138" s="8" t="s">
        <v>4159</v>
      </c>
    </row>
    <row r="139" spans="1:6">
      <c r="A139" s="7" t="s">
        <v>4171</v>
      </c>
      <c r="B139" s="7" t="s">
        <v>4172</v>
      </c>
      <c r="C139" s="7" t="s">
        <v>9</v>
      </c>
      <c r="D139" s="7" t="s">
        <v>4173</v>
      </c>
      <c r="E139" s="7" t="s">
        <v>4174</v>
      </c>
      <c r="F139" s="8" t="s">
        <v>4175</v>
      </c>
    </row>
    <row r="140" spans="1:6">
      <c r="A140" s="7" t="s">
        <v>4196</v>
      </c>
      <c r="B140" s="7" t="s">
        <v>4197</v>
      </c>
      <c r="C140" s="7" t="s">
        <v>9</v>
      </c>
      <c r="D140" s="7" t="s">
        <v>4198</v>
      </c>
      <c r="E140" s="7" t="s">
        <v>4199</v>
      </c>
      <c r="F140" s="8" t="s">
        <v>4200</v>
      </c>
    </row>
    <row r="141" spans="1:6">
      <c r="A141" s="7" t="s">
        <v>4216</v>
      </c>
      <c r="B141" s="7" t="s">
        <v>4217</v>
      </c>
      <c r="C141" s="7" t="s">
        <v>9</v>
      </c>
      <c r="D141" s="7" t="s">
        <v>4218</v>
      </c>
      <c r="E141" s="7" t="s">
        <v>4219</v>
      </c>
      <c r="F141" s="8" t="s">
        <v>4220</v>
      </c>
    </row>
    <row r="142" spans="1:6">
      <c r="A142" s="7" t="s">
        <v>4221</v>
      </c>
      <c r="B142" s="7" t="s">
        <v>4222</v>
      </c>
      <c r="C142" s="7" t="s">
        <v>9</v>
      </c>
      <c r="D142" s="7" t="s">
        <v>4223</v>
      </c>
      <c r="E142" s="7" t="s">
        <v>4224</v>
      </c>
      <c r="F142" s="8" t="s">
        <v>4225</v>
      </c>
    </row>
    <row r="143" spans="1:6">
      <c r="A143" s="7" t="s">
        <v>4236</v>
      </c>
      <c r="B143" s="7" t="s">
        <v>4237</v>
      </c>
      <c r="C143" s="7" t="s">
        <v>9</v>
      </c>
      <c r="D143" s="7" t="s">
        <v>4238</v>
      </c>
      <c r="E143" s="7" t="s">
        <v>4239</v>
      </c>
      <c r="F143" s="8" t="s">
        <v>4240</v>
      </c>
    </row>
    <row r="144" spans="1:6">
      <c r="A144" s="7" t="s">
        <v>4241</v>
      </c>
      <c r="B144" s="7" t="s">
        <v>4242</v>
      </c>
      <c r="C144" s="7" t="s">
        <v>9</v>
      </c>
      <c r="D144" s="7" t="s">
        <v>4243</v>
      </c>
      <c r="E144" s="7" t="s">
        <v>4244</v>
      </c>
      <c r="F144" s="8" t="s">
        <v>4245</v>
      </c>
    </row>
    <row r="145" spans="1:6">
      <c r="A145" s="7" t="s">
        <v>4280</v>
      </c>
      <c r="B145" s="7" t="s">
        <v>4281</v>
      </c>
      <c r="C145" s="7" t="s">
        <v>9</v>
      </c>
      <c r="D145" s="7" t="s">
        <v>4282</v>
      </c>
      <c r="E145" s="7" t="s">
        <v>4283</v>
      </c>
      <c r="F145" s="8" t="s">
        <v>4284</v>
      </c>
    </row>
    <row r="146" spans="1:6">
      <c r="A146" s="7" t="s">
        <v>4285</v>
      </c>
      <c r="B146" s="7" t="s">
        <v>4286</v>
      </c>
      <c r="C146" s="7" t="s">
        <v>4287</v>
      </c>
      <c r="D146" s="7" t="s">
        <v>4288</v>
      </c>
      <c r="E146" s="7" t="s">
        <v>4289</v>
      </c>
      <c r="F146" s="8" t="s">
        <v>4290</v>
      </c>
    </row>
    <row r="147" spans="1:6">
      <c r="A147" s="7" t="s">
        <v>4306</v>
      </c>
      <c r="B147" s="7" t="s">
        <v>4307</v>
      </c>
      <c r="C147" s="7" t="s">
        <v>9</v>
      </c>
      <c r="D147" s="7" t="s">
        <v>4308</v>
      </c>
      <c r="E147" s="7" t="s">
        <v>4309</v>
      </c>
      <c r="F147" s="8" t="s">
        <v>4310</v>
      </c>
    </row>
    <row r="148" spans="1:6">
      <c r="A148" s="7" t="s">
        <v>4372</v>
      </c>
      <c r="B148" s="7" t="s">
        <v>4373</v>
      </c>
      <c r="C148" s="7" t="s">
        <v>9</v>
      </c>
      <c r="D148" s="7" t="s">
        <v>4374</v>
      </c>
      <c r="E148" s="7" t="s">
        <v>4375</v>
      </c>
      <c r="F148" s="8" t="s">
        <v>4376</v>
      </c>
    </row>
    <row r="149" spans="1:6">
      <c r="A149" s="7" t="s">
        <v>4377</v>
      </c>
      <c r="B149" s="7" t="s">
        <v>4377</v>
      </c>
      <c r="C149" s="7" t="s">
        <v>9</v>
      </c>
      <c r="D149" s="7" t="s">
        <v>4378</v>
      </c>
      <c r="E149" s="7" t="s">
        <v>4379</v>
      </c>
      <c r="F149" s="8" t="s">
        <v>4380</v>
      </c>
    </row>
    <row r="150" spans="1:6">
      <c r="A150" s="7" t="s">
        <v>4381</v>
      </c>
      <c r="B150" s="7" t="s">
        <v>4382</v>
      </c>
      <c r="C150" s="7" t="s">
        <v>9</v>
      </c>
      <c r="D150" s="7" t="s">
        <v>4383</v>
      </c>
      <c r="E150" s="7" t="s">
        <v>4384</v>
      </c>
      <c r="F150" s="8" t="s">
        <v>4385</v>
      </c>
    </row>
    <row r="151" spans="1:6">
      <c r="A151" s="7" t="s">
        <v>4386</v>
      </c>
      <c r="B151" s="7" t="s">
        <v>4387</v>
      </c>
      <c r="C151" s="7" t="s">
        <v>9</v>
      </c>
      <c r="D151" s="7" t="s">
        <v>4388</v>
      </c>
      <c r="E151" s="7" t="s">
        <v>4389</v>
      </c>
      <c r="F151" s="8" t="s">
        <v>4390</v>
      </c>
    </row>
    <row r="152" spans="1:6">
      <c r="A152" s="7" t="s">
        <v>4391</v>
      </c>
      <c r="B152" s="7" t="s">
        <v>4392</v>
      </c>
      <c r="C152" s="7" t="s">
        <v>9</v>
      </c>
      <c r="D152" s="7" t="s">
        <v>4393</v>
      </c>
      <c r="E152" s="7" t="s">
        <v>4394</v>
      </c>
      <c r="F152" s="8" t="s">
        <v>4395</v>
      </c>
    </row>
    <row r="153" spans="1:6">
      <c r="A153" s="7" t="s">
        <v>4396</v>
      </c>
      <c r="B153" s="7" t="s">
        <v>4397</v>
      </c>
      <c r="C153" s="7" t="s">
        <v>9</v>
      </c>
      <c r="D153" s="7" t="s">
        <v>4398</v>
      </c>
      <c r="E153" s="7" t="s">
        <v>4399</v>
      </c>
      <c r="F153" s="8" t="s">
        <v>4400</v>
      </c>
    </row>
    <row r="154" spans="1:6">
      <c r="A154" s="7" t="s">
        <v>4401</v>
      </c>
      <c r="B154" s="7" t="s">
        <v>4402</v>
      </c>
      <c r="C154" s="7" t="s">
        <v>9</v>
      </c>
      <c r="D154" s="7" t="s">
        <v>4403</v>
      </c>
      <c r="E154" s="7" t="s">
        <v>4404</v>
      </c>
      <c r="F154" s="8" t="s">
        <v>2144</v>
      </c>
    </row>
    <row r="155" spans="1:6">
      <c r="A155" s="7" t="s">
        <v>4405</v>
      </c>
      <c r="B155" s="7" t="s">
        <v>4406</v>
      </c>
      <c r="C155" s="7" t="s">
        <v>9</v>
      </c>
      <c r="D155" s="7" t="s">
        <v>4407</v>
      </c>
      <c r="E155" s="7" t="s">
        <v>4408</v>
      </c>
      <c r="F155" s="8" t="s">
        <v>4409</v>
      </c>
    </row>
    <row r="156" spans="1:6">
      <c r="A156" s="7" t="s">
        <v>4415</v>
      </c>
      <c r="B156" s="7" t="s">
        <v>4416</v>
      </c>
      <c r="C156" s="7" t="s">
        <v>9</v>
      </c>
      <c r="D156" s="7" t="s">
        <v>4417</v>
      </c>
      <c r="E156" s="7" t="s">
        <v>4418</v>
      </c>
      <c r="F156" s="8" t="s">
        <v>4419</v>
      </c>
    </row>
    <row r="157" spans="1:6">
      <c r="A157" s="7" t="s">
        <v>4420</v>
      </c>
      <c r="B157" s="7" t="s">
        <v>4421</v>
      </c>
      <c r="C157" s="7" t="s">
        <v>9</v>
      </c>
      <c r="D157" s="7" t="s">
        <v>4422</v>
      </c>
      <c r="E157" s="7" t="s">
        <v>4423</v>
      </c>
      <c r="F157" s="8" t="s">
        <v>4424</v>
      </c>
    </row>
    <row r="158" spans="1:6">
      <c r="A158" s="7" t="s">
        <v>4466</v>
      </c>
      <c r="B158" s="7" t="s">
        <v>4467</v>
      </c>
      <c r="C158" s="7" t="s">
        <v>9</v>
      </c>
      <c r="D158" s="7" t="s">
        <v>4468</v>
      </c>
      <c r="E158" s="7" t="s">
        <v>4469</v>
      </c>
      <c r="F158" s="8" t="s">
        <v>4470</v>
      </c>
    </row>
    <row r="159" spans="1:6">
      <c r="A159" s="7" t="s">
        <v>4471</v>
      </c>
      <c r="B159" s="7" t="s">
        <v>4472</v>
      </c>
      <c r="C159" s="7" t="s">
        <v>9</v>
      </c>
      <c r="D159" s="7" t="s">
        <v>4473</v>
      </c>
      <c r="E159" s="7" t="s">
        <v>4474</v>
      </c>
      <c r="F159" s="8" t="s">
        <v>4475</v>
      </c>
    </row>
    <row r="160" spans="1:6">
      <c r="A160" s="7" t="s">
        <v>4476</v>
      </c>
      <c r="B160" s="7" t="s">
        <v>4477</v>
      </c>
      <c r="C160" s="7" t="s">
        <v>9</v>
      </c>
      <c r="D160" s="7" t="s">
        <v>4478</v>
      </c>
      <c r="E160" s="7" t="s">
        <v>4479</v>
      </c>
      <c r="F160" s="8" t="s">
        <v>4480</v>
      </c>
    </row>
    <row r="161" spans="1:6">
      <c r="A161" s="7" t="s">
        <v>4481</v>
      </c>
      <c r="B161" s="7" t="s">
        <v>4482</v>
      </c>
      <c r="C161" s="7" t="s">
        <v>9</v>
      </c>
      <c r="D161" s="7" t="s">
        <v>4483</v>
      </c>
      <c r="E161" s="7" t="s">
        <v>4484</v>
      </c>
      <c r="F161" s="8" t="s">
        <v>4485</v>
      </c>
    </row>
    <row r="162" spans="1:6">
      <c r="A162" s="7" t="s">
        <v>4542</v>
      </c>
      <c r="B162" s="7" t="s">
        <v>4543</v>
      </c>
      <c r="C162" s="7" t="s">
        <v>9</v>
      </c>
      <c r="D162" s="7" t="s">
        <v>4544</v>
      </c>
      <c r="E162" s="7" t="s">
        <v>4545</v>
      </c>
      <c r="F162" s="8" t="s">
        <v>4546</v>
      </c>
    </row>
    <row r="163" spans="1:6">
      <c r="A163" s="7" t="s">
        <v>4552</v>
      </c>
      <c r="B163" s="7" t="s">
        <v>4553</v>
      </c>
      <c r="C163" s="7" t="s">
        <v>9</v>
      </c>
      <c r="D163" s="7" t="s">
        <v>4554</v>
      </c>
      <c r="E163" s="7" t="s">
        <v>4555</v>
      </c>
      <c r="F163" s="8" t="s">
        <v>4556</v>
      </c>
    </row>
    <row r="164" spans="1:6">
      <c r="A164" s="7" t="s">
        <v>4567</v>
      </c>
      <c r="B164" s="7" t="s">
        <v>4568</v>
      </c>
      <c r="C164" s="7" t="s">
        <v>9</v>
      </c>
      <c r="D164" s="7" t="s">
        <v>4569</v>
      </c>
      <c r="E164" s="7" t="s">
        <v>4570</v>
      </c>
      <c r="F164" s="8" t="s">
        <v>4571</v>
      </c>
    </row>
    <row r="165" spans="1:6">
      <c r="A165" s="7" t="s">
        <v>4639</v>
      </c>
      <c r="B165" s="7" t="s">
        <v>4640</v>
      </c>
      <c r="C165" s="7" t="s">
        <v>9</v>
      </c>
      <c r="D165" s="7" t="s">
        <v>4641</v>
      </c>
      <c r="E165" s="7" t="s">
        <v>4642</v>
      </c>
      <c r="F165" s="8" t="s">
        <v>4643</v>
      </c>
    </row>
    <row r="166" spans="1:6">
      <c r="A166" s="7" t="s">
        <v>4644</v>
      </c>
      <c r="B166" s="7" t="s">
        <v>4645</v>
      </c>
      <c r="C166" s="7" t="s">
        <v>9</v>
      </c>
      <c r="D166" s="7" t="s">
        <v>4646</v>
      </c>
      <c r="E166" s="7" t="s">
        <v>4647</v>
      </c>
      <c r="F166" s="8" t="s">
        <v>4648</v>
      </c>
    </row>
    <row r="167" spans="1:6">
      <c r="A167" s="7" t="s">
        <v>4653</v>
      </c>
      <c r="B167" s="7" t="s">
        <v>4654</v>
      </c>
      <c r="C167" s="7" t="s">
        <v>9</v>
      </c>
      <c r="D167" s="7" t="s">
        <v>4655</v>
      </c>
      <c r="E167" s="7" t="s">
        <v>4656</v>
      </c>
      <c r="F167" s="8" t="s">
        <v>4657</v>
      </c>
    </row>
    <row r="168" spans="1:6">
      <c r="A168" s="7" t="s">
        <v>4674</v>
      </c>
      <c r="B168" s="7" t="s">
        <v>4675</v>
      </c>
      <c r="C168" s="7" t="s">
        <v>9</v>
      </c>
      <c r="D168" s="7" t="s">
        <v>4676</v>
      </c>
      <c r="E168" s="7" t="s">
        <v>4677</v>
      </c>
      <c r="F168" s="8" t="s">
        <v>4678</v>
      </c>
    </row>
    <row r="169" spans="1:6">
      <c r="A169" s="7" t="s">
        <v>4703</v>
      </c>
      <c r="B169" s="7" t="s">
        <v>4704</v>
      </c>
      <c r="C169" s="7" t="s">
        <v>9</v>
      </c>
      <c r="D169" s="7" t="s">
        <v>4705</v>
      </c>
      <c r="E169" s="7" t="s">
        <v>4706</v>
      </c>
      <c r="F169" s="8" t="s">
        <v>4707</v>
      </c>
    </row>
    <row r="170" spans="1:6">
      <c r="A170" s="7" t="s">
        <v>4771</v>
      </c>
      <c r="B170" s="7" t="s">
        <v>4772</v>
      </c>
      <c r="C170" s="7" t="s">
        <v>9</v>
      </c>
      <c r="D170" s="7" t="s">
        <v>4773</v>
      </c>
      <c r="E170" s="7" t="s">
        <v>4774</v>
      </c>
      <c r="F170" s="8" t="s">
        <v>4775</v>
      </c>
    </row>
    <row r="171" spans="1:6">
      <c r="A171" s="7" t="s">
        <v>4776</v>
      </c>
      <c r="B171" s="7" t="s">
        <v>1401</v>
      </c>
      <c r="C171" s="7" t="s">
        <v>9</v>
      </c>
      <c r="D171" s="7" t="s">
        <v>4777</v>
      </c>
      <c r="E171" s="7" t="s">
        <v>4778</v>
      </c>
      <c r="F171" s="8" t="s">
        <v>847</v>
      </c>
    </row>
    <row r="172" spans="1:6">
      <c r="A172" s="7" t="s">
        <v>4858</v>
      </c>
      <c r="B172" s="7" t="s">
        <v>4859</v>
      </c>
      <c r="C172" s="7" t="s">
        <v>4860</v>
      </c>
      <c r="D172" s="7" t="s">
        <v>4861</v>
      </c>
      <c r="E172" s="7" t="s">
        <v>4862</v>
      </c>
      <c r="F172" s="8" t="s">
        <v>4863</v>
      </c>
    </row>
    <row r="173" spans="1:6">
      <c r="A173" s="7" t="s">
        <v>4864</v>
      </c>
      <c r="B173" s="7" t="s">
        <v>4865</v>
      </c>
      <c r="C173" s="7" t="s">
        <v>4866</v>
      </c>
      <c r="D173" s="7" t="s">
        <v>4867</v>
      </c>
      <c r="E173" s="7" t="s">
        <v>4868</v>
      </c>
      <c r="F173" s="8" t="s">
        <v>4869</v>
      </c>
    </row>
    <row r="174" spans="1:6">
      <c r="A174" s="7" t="s">
        <v>4870</v>
      </c>
      <c r="B174" s="7" t="s">
        <v>4871</v>
      </c>
      <c r="C174" s="7" t="s">
        <v>4872</v>
      </c>
      <c r="D174" s="7" t="s">
        <v>4873</v>
      </c>
      <c r="E174" s="7" t="s">
        <v>4874</v>
      </c>
      <c r="F174" s="8" t="s">
        <v>4875</v>
      </c>
    </row>
    <row r="175" spans="1:6">
      <c r="A175" s="7" t="s">
        <v>4886</v>
      </c>
      <c r="B175" s="7" t="s">
        <v>4887</v>
      </c>
      <c r="C175" s="7" t="s">
        <v>4888</v>
      </c>
      <c r="D175" s="7" t="s">
        <v>4889</v>
      </c>
      <c r="E175" s="7" t="s">
        <v>4890</v>
      </c>
      <c r="F175" s="8" t="s">
        <v>4891</v>
      </c>
    </row>
    <row r="176" spans="1:6">
      <c r="A176" s="7" t="s">
        <v>4892</v>
      </c>
      <c r="B176" s="7" t="s">
        <v>4893</v>
      </c>
      <c r="C176" s="7" t="s">
        <v>4894</v>
      </c>
      <c r="D176" s="7" t="s">
        <v>4895</v>
      </c>
      <c r="E176" s="7" t="s">
        <v>4896</v>
      </c>
      <c r="F176" s="8" t="s">
        <v>4891</v>
      </c>
    </row>
    <row r="177" spans="1:6">
      <c r="A177" s="7" t="s">
        <v>4941</v>
      </c>
      <c r="B177" s="7" t="s">
        <v>4942</v>
      </c>
      <c r="C177" s="7" t="s">
        <v>4943</v>
      </c>
      <c r="D177" s="7" t="s">
        <v>4944</v>
      </c>
      <c r="E177" s="7" t="s">
        <v>4945</v>
      </c>
      <c r="F177" s="8" t="s">
        <v>4946</v>
      </c>
    </row>
    <row r="178" spans="1:6">
      <c r="A178" s="7" t="s">
        <v>4966</v>
      </c>
      <c r="B178" s="7" t="s">
        <v>4967</v>
      </c>
      <c r="C178" s="7" t="s">
        <v>4968</v>
      </c>
      <c r="D178" s="7" t="s">
        <v>4969</v>
      </c>
      <c r="E178" s="7" t="s">
        <v>4970</v>
      </c>
      <c r="F178" s="8" t="s">
        <v>4971</v>
      </c>
    </row>
    <row r="179" spans="1:6">
      <c r="A179" s="7" t="s">
        <v>4972</v>
      </c>
      <c r="B179" s="7" t="s">
        <v>4973</v>
      </c>
      <c r="C179" s="7" t="s">
        <v>4974</v>
      </c>
      <c r="D179" s="7" t="s">
        <v>4975</v>
      </c>
      <c r="E179" s="7" t="s">
        <v>4976</v>
      </c>
      <c r="F179" s="8" t="s">
        <v>4977</v>
      </c>
    </row>
    <row r="180" spans="1:6">
      <c r="A180" s="7" t="s">
        <v>4982</v>
      </c>
      <c r="B180" s="7" t="s">
        <v>4983</v>
      </c>
      <c r="C180" s="7" t="s">
        <v>9</v>
      </c>
      <c r="D180" s="7" t="s">
        <v>4984</v>
      </c>
      <c r="E180" s="7" t="s">
        <v>4985</v>
      </c>
      <c r="F180" s="8" t="s">
        <v>4986</v>
      </c>
    </row>
    <row r="181" spans="1:6">
      <c r="A181" s="7" t="s">
        <v>5007</v>
      </c>
      <c r="B181" s="7" t="s">
        <v>5008</v>
      </c>
      <c r="C181" s="7" t="s">
        <v>9</v>
      </c>
      <c r="D181" s="7" t="s">
        <v>5009</v>
      </c>
      <c r="E181" s="7" t="s">
        <v>5010</v>
      </c>
      <c r="F181" s="8" t="s">
        <v>5011</v>
      </c>
    </row>
    <row r="182" spans="1:6">
      <c r="A182" s="7" t="s">
        <v>5012</v>
      </c>
      <c r="B182" s="7" t="s">
        <v>5013</v>
      </c>
      <c r="C182" s="7" t="s">
        <v>9</v>
      </c>
      <c r="D182" s="7" t="s">
        <v>5014</v>
      </c>
      <c r="E182" s="7" t="s">
        <v>5015</v>
      </c>
      <c r="F182" s="8" t="s">
        <v>5011</v>
      </c>
    </row>
    <row r="183" spans="1:6">
      <c r="A183" s="7" t="s">
        <v>5016</v>
      </c>
      <c r="B183" s="7" t="s">
        <v>5017</v>
      </c>
      <c r="C183" s="7" t="s">
        <v>9</v>
      </c>
      <c r="D183" s="7" t="s">
        <v>5018</v>
      </c>
      <c r="E183" s="7" t="s">
        <v>5019</v>
      </c>
      <c r="F183" s="8" t="s">
        <v>5011</v>
      </c>
    </row>
    <row r="184" spans="1:6">
      <c r="A184" s="7" t="s">
        <v>5061</v>
      </c>
      <c r="B184" s="7" t="s">
        <v>5062</v>
      </c>
      <c r="C184" s="7" t="s">
        <v>9</v>
      </c>
      <c r="D184" s="7" t="s">
        <v>5063</v>
      </c>
      <c r="E184" s="7" t="s">
        <v>5064</v>
      </c>
      <c r="F184" s="8" t="s">
        <v>5065</v>
      </c>
    </row>
    <row r="185" spans="1:6">
      <c r="A185" s="7" t="s">
        <v>5066</v>
      </c>
      <c r="B185" s="7" t="s">
        <v>5067</v>
      </c>
      <c r="C185" s="7" t="s">
        <v>9</v>
      </c>
      <c r="D185" s="7" t="s">
        <v>5068</v>
      </c>
      <c r="E185" s="7" t="s">
        <v>5069</v>
      </c>
      <c r="F185" s="8" t="s">
        <v>5070</v>
      </c>
    </row>
    <row r="186" spans="1:6">
      <c r="A186" s="7" t="s">
        <v>5071</v>
      </c>
      <c r="B186" s="7" t="s">
        <v>5072</v>
      </c>
      <c r="C186" s="7" t="s">
        <v>5073</v>
      </c>
      <c r="D186" s="7" t="s">
        <v>5074</v>
      </c>
      <c r="E186" s="7" t="s">
        <v>5075</v>
      </c>
      <c r="F186" s="8" t="s">
        <v>2919</v>
      </c>
    </row>
    <row r="187" spans="1:6">
      <c r="A187" s="7" t="s">
        <v>5076</v>
      </c>
      <c r="B187" s="7" t="s">
        <v>5077</v>
      </c>
      <c r="C187" s="7" t="s">
        <v>5078</v>
      </c>
      <c r="D187" s="7" t="s">
        <v>5079</v>
      </c>
      <c r="E187" s="7" t="s">
        <v>5080</v>
      </c>
      <c r="F187" s="8" t="s">
        <v>5081</v>
      </c>
    </row>
    <row r="188" spans="1:6">
      <c r="A188" s="7" t="s">
        <v>5168</v>
      </c>
      <c r="B188" s="7" t="s">
        <v>5169</v>
      </c>
      <c r="C188" s="7" t="s">
        <v>9</v>
      </c>
      <c r="D188" s="7" t="s">
        <v>5170</v>
      </c>
      <c r="E188" s="7" t="s">
        <v>5171</v>
      </c>
      <c r="F188" s="8" t="s">
        <v>5172</v>
      </c>
    </row>
    <row r="189" spans="1:6">
      <c r="A189" s="7" t="s">
        <v>5173</v>
      </c>
      <c r="B189" s="7" t="s">
        <v>5174</v>
      </c>
      <c r="C189" s="7" t="s">
        <v>9</v>
      </c>
      <c r="D189" s="7" t="s">
        <v>5175</v>
      </c>
      <c r="E189" s="7" t="s">
        <v>5176</v>
      </c>
      <c r="F189" s="8" t="s">
        <v>5177</v>
      </c>
    </row>
    <row r="190" spans="1:6">
      <c r="A190" s="7" t="s">
        <v>5230</v>
      </c>
      <c r="B190" s="7" t="s">
        <v>5231</v>
      </c>
      <c r="C190" s="7" t="s">
        <v>9</v>
      </c>
      <c r="D190" s="7" t="s">
        <v>5232</v>
      </c>
      <c r="E190" s="7" t="s">
        <v>5233</v>
      </c>
      <c r="F190" s="8" t="s">
        <v>5234</v>
      </c>
    </row>
    <row r="191" spans="1:6">
      <c r="A191" s="7" t="s">
        <v>5273</v>
      </c>
      <c r="B191" s="7" t="s">
        <v>5067</v>
      </c>
      <c r="C191" s="7" t="s">
        <v>5274</v>
      </c>
      <c r="D191" s="7" t="s">
        <v>5275</v>
      </c>
      <c r="E191" s="7" t="s">
        <v>5276</v>
      </c>
      <c r="F191" s="8" t="s">
        <v>5277</v>
      </c>
    </row>
    <row r="192" spans="1:6">
      <c r="A192" s="7" t="s">
        <v>5289</v>
      </c>
      <c r="B192" s="7" t="s">
        <v>5290</v>
      </c>
      <c r="C192" s="7" t="s">
        <v>9</v>
      </c>
      <c r="D192" s="7" t="s">
        <v>5291</v>
      </c>
      <c r="E192" s="7" t="s">
        <v>5292</v>
      </c>
      <c r="F192" s="8" t="s">
        <v>5293</v>
      </c>
    </row>
    <row r="193" spans="1:6">
      <c r="A193" s="7" t="s">
        <v>5308</v>
      </c>
      <c r="B193" s="7" t="s">
        <v>5309</v>
      </c>
      <c r="C193" s="7" t="s">
        <v>5310</v>
      </c>
      <c r="D193" s="7" t="s">
        <v>5311</v>
      </c>
      <c r="E193" s="7" t="s">
        <v>5312</v>
      </c>
      <c r="F193" s="8" t="s">
        <v>5313</v>
      </c>
    </row>
    <row r="194" spans="1:6">
      <c r="A194" s="7" t="s">
        <v>5314</v>
      </c>
      <c r="B194" s="7" t="s">
        <v>5315</v>
      </c>
      <c r="C194" s="7" t="s">
        <v>5316</v>
      </c>
      <c r="D194" s="7" t="s">
        <v>5317</v>
      </c>
      <c r="E194" s="7" t="s">
        <v>5318</v>
      </c>
      <c r="F194" s="8" t="s">
        <v>5319</v>
      </c>
    </row>
    <row r="195" spans="1:6">
      <c r="A195" s="7" t="s">
        <v>5381</v>
      </c>
      <c r="B195" s="7" t="s">
        <v>5382</v>
      </c>
      <c r="C195" s="7" t="s">
        <v>9</v>
      </c>
      <c r="D195" s="7" t="s">
        <v>5383</v>
      </c>
      <c r="E195" s="7" t="s">
        <v>5384</v>
      </c>
      <c r="F195" s="8" t="s">
        <v>5385</v>
      </c>
    </row>
    <row r="196" spans="1:6">
      <c r="A196" s="7" t="s">
        <v>5462</v>
      </c>
      <c r="B196" s="7" t="s">
        <v>5463</v>
      </c>
      <c r="C196" s="7" t="s">
        <v>9</v>
      </c>
      <c r="D196" s="7" t="s">
        <v>5464</v>
      </c>
      <c r="E196" s="7" t="s">
        <v>5465</v>
      </c>
      <c r="F196" s="8" t="s">
        <v>5466</v>
      </c>
    </row>
    <row r="197" spans="1:6">
      <c r="A197" s="7" t="s">
        <v>5481</v>
      </c>
      <c r="B197" s="7" t="s">
        <v>5482</v>
      </c>
      <c r="C197" s="7" t="s">
        <v>5483</v>
      </c>
      <c r="D197" s="7" t="s">
        <v>5484</v>
      </c>
      <c r="E197" s="7" t="s">
        <v>5485</v>
      </c>
      <c r="F197" s="8" t="s">
        <v>5486</v>
      </c>
    </row>
    <row r="198" spans="1:6" ht="15" customHeight="1">
      <c r="A198" s="7" t="s">
        <v>5546</v>
      </c>
      <c r="B198" s="7" t="s">
        <v>5547</v>
      </c>
      <c r="C198" s="7" t="s">
        <v>9</v>
      </c>
      <c r="D198" s="7" t="s">
        <v>5548</v>
      </c>
      <c r="E198" s="7" t="s">
        <v>5549</v>
      </c>
      <c r="F198" s="8" t="s">
        <v>5550</v>
      </c>
    </row>
    <row r="199" spans="1:6" ht="15" customHeight="1">
      <c r="A199" s="10" t="s">
        <v>5571</v>
      </c>
      <c r="B199" s="10" t="s">
        <v>5572</v>
      </c>
      <c r="C199" s="10" t="s">
        <v>5573</v>
      </c>
      <c r="D199" s="10" t="s">
        <v>5574</v>
      </c>
      <c r="E199" s="10" t="s">
        <v>5575</v>
      </c>
      <c r="F199" s="11" t="s">
        <v>5576</v>
      </c>
    </row>
  </sheetData>
  <pageMargins left="0" right="0" top="0" bottom="0" header="0" footer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F53"/>
  <sheetViews>
    <sheetView showGridLines="0" workbookViewId="0"/>
  </sheetViews>
  <sheetFormatPr defaultColWidth="12.625" defaultRowHeight="15" customHeight="1"/>
  <cols>
    <col min="1" max="1" width="22.5" customWidth="1"/>
    <col min="2" max="2" width="43.625" customWidth="1"/>
    <col min="3" max="3" width="44" customWidth="1"/>
    <col min="5" max="5" width="38.75" customWidth="1"/>
  </cols>
  <sheetData>
    <row r="1" spans="1:6">
      <c r="A1" s="12" t="s">
        <v>6</v>
      </c>
      <c r="B1" s="11" t="s">
        <v>266</v>
      </c>
    </row>
    <row r="2" spans="1:6"/>
    <row r="3" spans="1:6">
      <c r="A3" s="5" t="s">
        <v>0</v>
      </c>
      <c r="B3" s="5" t="s">
        <v>1</v>
      </c>
      <c r="C3" s="5" t="s">
        <v>2</v>
      </c>
      <c r="D3" s="5" t="s">
        <v>3</v>
      </c>
      <c r="E3" s="5" t="s">
        <v>4</v>
      </c>
      <c r="F3" s="6" t="s">
        <v>5</v>
      </c>
    </row>
    <row r="4" spans="1:6">
      <c r="A4" s="7" t="s">
        <v>260</v>
      </c>
      <c r="B4" s="7" t="s">
        <v>261</v>
      </c>
      <c r="C4" s="7" t="s">
        <v>262</v>
      </c>
      <c r="D4" s="7" t="s">
        <v>263</v>
      </c>
      <c r="E4" s="7" t="s">
        <v>264</v>
      </c>
      <c r="F4" s="8" t="s">
        <v>265</v>
      </c>
    </row>
    <row r="5" spans="1:6">
      <c r="A5" s="7" t="s">
        <v>579</v>
      </c>
      <c r="B5" s="7" t="s">
        <v>580</v>
      </c>
      <c r="C5" s="7" t="s">
        <v>581</v>
      </c>
      <c r="D5" s="7" t="s">
        <v>582</v>
      </c>
      <c r="E5" s="7" t="s">
        <v>583</v>
      </c>
      <c r="F5" s="8" t="s">
        <v>584</v>
      </c>
    </row>
    <row r="6" spans="1:6">
      <c r="A6" s="7" t="s">
        <v>585</v>
      </c>
      <c r="B6" s="7" t="s">
        <v>586</v>
      </c>
      <c r="C6" s="7" t="s">
        <v>9</v>
      </c>
      <c r="D6" s="7" t="s">
        <v>587</v>
      </c>
      <c r="E6" s="7" t="s">
        <v>588</v>
      </c>
      <c r="F6" s="8" t="s">
        <v>589</v>
      </c>
    </row>
    <row r="7" spans="1:6">
      <c r="A7" s="7" t="s">
        <v>590</v>
      </c>
      <c r="B7" s="7" t="s">
        <v>591</v>
      </c>
      <c r="C7" s="7" t="s">
        <v>9</v>
      </c>
      <c r="D7" s="7" t="s">
        <v>592</v>
      </c>
      <c r="E7" s="7" t="s">
        <v>593</v>
      </c>
      <c r="F7" s="8" t="s">
        <v>594</v>
      </c>
    </row>
    <row r="8" spans="1:6">
      <c r="A8" s="7" t="s">
        <v>673</v>
      </c>
      <c r="B8" s="7" t="s">
        <v>674</v>
      </c>
      <c r="C8" s="7" t="s">
        <v>9</v>
      </c>
      <c r="D8" s="7" t="s">
        <v>675</v>
      </c>
      <c r="E8" s="7" t="s">
        <v>676</v>
      </c>
      <c r="F8" s="8" t="s">
        <v>677</v>
      </c>
    </row>
    <row r="9" spans="1:6">
      <c r="A9" s="7" t="s">
        <v>848</v>
      </c>
      <c r="B9" s="7" t="s">
        <v>849</v>
      </c>
      <c r="C9" s="7" t="s">
        <v>850</v>
      </c>
      <c r="D9" s="7" t="s">
        <v>851</v>
      </c>
      <c r="E9" s="7" t="s">
        <v>852</v>
      </c>
      <c r="F9" s="8" t="s">
        <v>853</v>
      </c>
    </row>
    <row r="10" spans="1:6">
      <c r="A10" s="7" t="s">
        <v>922</v>
      </c>
      <c r="B10" s="7" t="s">
        <v>923</v>
      </c>
      <c r="C10" s="7" t="s">
        <v>924</v>
      </c>
      <c r="D10" s="7" t="s">
        <v>925</v>
      </c>
      <c r="E10" s="7" t="s">
        <v>926</v>
      </c>
      <c r="F10" s="8" t="s">
        <v>927</v>
      </c>
    </row>
    <row r="11" spans="1:6">
      <c r="A11" s="7" t="s">
        <v>928</v>
      </c>
      <c r="B11" s="7" t="s">
        <v>929</v>
      </c>
      <c r="C11" s="7" t="s">
        <v>9</v>
      </c>
      <c r="D11" s="7" t="s">
        <v>930</v>
      </c>
      <c r="E11" s="7" t="s">
        <v>931</v>
      </c>
      <c r="F11" s="8" t="s">
        <v>932</v>
      </c>
    </row>
    <row r="12" spans="1:6">
      <c r="A12" s="7" t="s">
        <v>950</v>
      </c>
      <c r="B12" s="7" t="s">
        <v>951</v>
      </c>
      <c r="C12" s="7" t="s">
        <v>9</v>
      </c>
      <c r="D12" s="7" t="s">
        <v>952</v>
      </c>
      <c r="E12" s="7" t="s">
        <v>953</v>
      </c>
      <c r="F12" s="8" t="s">
        <v>954</v>
      </c>
    </row>
    <row r="13" spans="1:6">
      <c r="A13" s="7" t="s">
        <v>982</v>
      </c>
      <c r="B13" s="7" t="s">
        <v>983</v>
      </c>
      <c r="C13" s="7" t="s">
        <v>984</v>
      </c>
      <c r="D13" s="7" t="s">
        <v>985</v>
      </c>
      <c r="E13" s="7" t="s">
        <v>986</v>
      </c>
      <c r="F13" s="8" t="s">
        <v>987</v>
      </c>
    </row>
    <row r="14" spans="1:6">
      <c r="A14" s="7" t="s">
        <v>1019</v>
      </c>
      <c r="B14" s="7" t="s">
        <v>1020</v>
      </c>
      <c r="C14" s="7" t="s">
        <v>9</v>
      </c>
      <c r="D14" s="7" t="s">
        <v>1021</v>
      </c>
      <c r="E14" s="7" t="s">
        <v>1022</v>
      </c>
      <c r="F14" s="8" t="s">
        <v>1023</v>
      </c>
    </row>
    <row r="15" spans="1:6">
      <c r="A15" s="7" t="s">
        <v>1034</v>
      </c>
      <c r="B15" s="7" t="s">
        <v>1035</v>
      </c>
      <c r="C15" s="7" t="s">
        <v>9</v>
      </c>
      <c r="D15" s="7" t="s">
        <v>1036</v>
      </c>
      <c r="E15" s="7" t="s">
        <v>1037</v>
      </c>
      <c r="F15" s="8" t="s">
        <v>1038</v>
      </c>
    </row>
    <row r="16" spans="1:6">
      <c r="A16" s="7" t="s">
        <v>1172</v>
      </c>
      <c r="B16" s="7" t="s">
        <v>1173</v>
      </c>
      <c r="C16" s="7" t="s">
        <v>9</v>
      </c>
      <c r="D16" s="7" t="s">
        <v>1174</v>
      </c>
      <c r="E16" s="7" t="s">
        <v>1175</v>
      </c>
      <c r="F16" s="8" t="s">
        <v>1176</v>
      </c>
    </row>
    <row r="17" spans="1:6">
      <c r="A17" s="7" t="s">
        <v>1177</v>
      </c>
      <c r="B17" s="7" t="s">
        <v>1178</v>
      </c>
      <c r="C17" s="7" t="s">
        <v>9</v>
      </c>
      <c r="D17" s="7" t="s">
        <v>1179</v>
      </c>
      <c r="E17" s="7" t="s">
        <v>1180</v>
      </c>
      <c r="F17" s="8" t="s">
        <v>1181</v>
      </c>
    </row>
    <row r="18" spans="1:6">
      <c r="A18" s="7" t="s">
        <v>1258</v>
      </c>
      <c r="B18" s="7" t="s">
        <v>1259</v>
      </c>
      <c r="C18" s="7" t="s">
        <v>9</v>
      </c>
      <c r="D18" s="7" t="s">
        <v>1260</v>
      </c>
      <c r="E18" s="7" t="s">
        <v>1261</v>
      </c>
      <c r="F18" s="8" t="s">
        <v>1262</v>
      </c>
    </row>
    <row r="19" spans="1:6">
      <c r="A19" s="7" t="s">
        <v>1369</v>
      </c>
      <c r="B19" s="7" t="s">
        <v>1370</v>
      </c>
      <c r="C19" s="7" t="s">
        <v>9</v>
      </c>
      <c r="D19" s="7" t="s">
        <v>1371</v>
      </c>
      <c r="E19" s="7" t="s">
        <v>1372</v>
      </c>
      <c r="F19" s="8" t="s">
        <v>1373</v>
      </c>
    </row>
    <row r="20" spans="1:6">
      <c r="A20" s="7" t="s">
        <v>1394</v>
      </c>
      <c r="B20" s="7" t="s">
        <v>1395</v>
      </c>
      <c r="C20" s="7" t="s">
        <v>1396</v>
      </c>
      <c r="D20" s="7" t="s">
        <v>1397</v>
      </c>
      <c r="E20" s="7" t="s">
        <v>1398</v>
      </c>
      <c r="F20" s="8" t="s">
        <v>1399</v>
      </c>
    </row>
    <row r="21" spans="1:6">
      <c r="A21" s="7" t="s">
        <v>1664</v>
      </c>
      <c r="B21" s="7" t="s">
        <v>1665</v>
      </c>
      <c r="C21" s="7" t="s">
        <v>9</v>
      </c>
      <c r="D21" s="7" t="s">
        <v>1666</v>
      </c>
      <c r="E21" s="7" t="s">
        <v>1667</v>
      </c>
      <c r="F21" s="8" t="s">
        <v>1668</v>
      </c>
    </row>
    <row r="22" spans="1:6">
      <c r="A22" s="7" t="s">
        <v>1788</v>
      </c>
      <c r="B22" s="7" t="s">
        <v>1789</v>
      </c>
      <c r="C22" s="7" t="s">
        <v>1790</v>
      </c>
      <c r="D22" s="7" t="s">
        <v>1791</v>
      </c>
      <c r="E22" s="7" t="s">
        <v>1792</v>
      </c>
      <c r="F22" s="8" t="s">
        <v>1793</v>
      </c>
    </row>
    <row r="23" spans="1:6">
      <c r="A23" s="7" t="s">
        <v>1852</v>
      </c>
      <c r="B23" s="7" t="s">
        <v>1853</v>
      </c>
      <c r="C23" s="7" t="s">
        <v>9</v>
      </c>
      <c r="D23" s="7" t="s">
        <v>1854</v>
      </c>
      <c r="E23" s="7" t="s">
        <v>1855</v>
      </c>
      <c r="F23" s="8" t="s">
        <v>1856</v>
      </c>
    </row>
    <row r="24" spans="1:6">
      <c r="A24" s="7" t="s">
        <v>1863</v>
      </c>
      <c r="B24" s="7" t="s">
        <v>1864</v>
      </c>
      <c r="C24" s="7" t="s">
        <v>9</v>
      </c>
      <c r="D24" s="7" t="s">
        <v>1865</v>
      </c>
      <c r="E24" s="7" t="s">
        <v>1866</v>
      </c>
      <c r="F24" s="8" t="s">
        <v>1867</v>
      </c>
    </row>
    <row r="25" spans="1:6">
      <c r="A25" s="7" t="s">
        <v>2015</v>
      </c>
      <c r="B25" s="7" t="s">
        <v>2016</v>
      </c>
      <c r="C25" s="7" t="s">
        <v>2017</v>
      </c>
      <c r="D25" s="7" t="s">
        <v>2018</v>
      </c>
      <c r="E25" s="7" t="s">
        <v>2019</v>
      </c>
      <c r="F25" s="8" t="s">
        <v>2020</v>
      </c>
    </row>
    <row r="26" spans="1:6">
      <c r="A26" s="7" t="s">
        <v>2377</v>
      </c>
      <c r="B26" s="7" t="s">
        <v>2378</v>
      </c>
      <c r="C26" s="7" t="s">
        <v>9</v>
      </c>
      <c r="D26" s="7" t="s">
        <v>2379</v>
      </c>
      <c r="E26" s="7" t="s">
        <v>2380</v>
      </c>
      <c r="F26" s="8" t="s">
        <v>2381</v>
      </c>
    </row>
    <row r="27" spans="1:6">
      <c r="A27" s="7" t="s">
        <v>2631</v>
      </c>
      <c r="B27" s="7" t="s">
        <v>2632</v>
      </c>
      <c r="C27" s="7" t="s">
        <v>2633</v>
      </c>
      <c r="D27" s="7" t="s">
        <v>2634</v>
      </c>
      <c r="E27" s="7" t="s">
        <v>2635</v>
      </c>
      <c r="F27" s="8" t="s">
        <v>2636</v>
      </c>
    </row>
    <row r="28" spans="1:6">
      <c r="A28" s="7" t="s">
        <v>2642</v>
      </c>
      <c r="B28" s="7" t="s">
        <v>2643</v>
      </c>
      <c r="C28" s="7" t="s">
        <v>9</v>
      </c>
      <c r="D28" s="7" t="s">
        <v>2644</v>
      </c>
      <c r="E28" s="7" t="s">
        <v>2645</v>
      </c>
      <c r="F28" s="8" t="s">
        <v>2646</v>
      </c>
    </row>
    <row r="29" spans="1:6">
      <c r="A29" s="7" t="s">
        <v>2739</v>
      </c>
      <c r="B29" s="7" t="s">
        <v>2740</v>
      </c>
      <c r="C29" s="7" t="s">
        <v>9</v>
      </c>
      <c r="D29" s="7" t="s">
        <v>2741</v>
      </c>
      <c r="E29" s="7" t="s">
        <v>2742</v>
      </c>
      <c r="F29" s="8" t="s">
        <v>2743</v>
      </c>
    </row>
    <row r="30" spans="1:6">
      <c r="A30" s="7" t="s">
        <v>2801</v>
      </c>
      <c r="B30" s="7" t="s">
        <v>2802</v>
      </c>
      <c r="C30" s="7" t="s">
        <v>9</v>
      </c>
      <c r="D30" s="7" t="s">
        <v>2803</v>
      </c>
      <c r="E30" s="7" t="s">
        <v>2804</v>
      </c>
      <c r="F30" s="8" t="s">
        <v>2805</v>
      </c>
    </row>
    <row r="31" spans="1:6">
      <c r="A31" s="7" t="s">
        <v>3083</v>
      </c>
      <c r="B31" s="7" t="s">
        <v>3084</v>
      </c>
      <c r="C31" s="7" t="s">
        <v>3085</v>
      </c>
      <c r="D31" s="7" t="s">
        <v>3086</v>
      </c>
      <c r="E31" s="7" t="s">
        <v>3087</v>
      </c>
      <c r="F31" s="8" t="s">
        <v>3088</v>
      </c>
    </row>
    <row r="32" spans="1:6">
      <c r="A32" s="7" t="s">
        <v>3154</v>
      </c>
      <c r="B32" s="7" t="s">
        <v>3155</v>
      </c>
      <c r="C32" s="7" t="s">
        <v>9</v>
      </c>
      <c r="D32" s="7" t="s">
        <v>3156</v>
      </c>
      <c r="E32" s="7" t="s">
        <v>3157</v>
      </c>
      <c r="F32" s="8" t="s">
        <v>3158</v>
      </c>
    </row>
    <row r="33" spans="1:6">
      <c r="A33" s="7" t="s">
        <v>3241</v>
      </c>
      <c r="B33" s="7" t="s">
        <v>3242</v>
      </c>
      <c r="C33" s="7" t="s">
        <v>3243</v>
      </c>
      <c r="D33" s="7" t="s">
        <v>3244</v>
      </c>
      <c r="E33" s="7" t="s">
        <v>3245</v>
      </c>
      <c r="F33" s="8" t="s">
        <v>3246</v>
      </c>
    </row>
    <row r="34" spans="1:6">
      <c r="A34" s="7" t="s">
        <v>3321</v>
      </c>
      <c r="B34" s="7" t="s">
        <v>3322</v>
      </c>
      <c r="C34" s="7" t="s">
        <v>9</v>
      </c>
      <c r="D34" s="7" t="s">
        <v>3323</v>
      </c>
      <c r="E34" s="7" t="s">
        <v>3324</v>
      </c>
      <c r="F34" s="8" t="s">
        <v>3325</v>
      </c>
    </row>
    <row r="35" spans="1:6">
      <c r="A35" s="7" t="s">
        <v>3401</v>
      </c>
      <c r="B35" s="7" t="s">
        <v>3402</v>
      </c>
      <c r="C35" s="7" t="s">
        <v>3403</v>
      </c>
      <c r="D35" s="7" t="s">
        <v>3404</v>
      </c>
      <c r="E35" s="7" t="s">
        <v>3405</v>
      </c>
      <c r="F35" s="8" t="s">
        <v>594</v>
      </c>
    </row>
    <row r="36" spans="1:6">
      <c r="A36" s="7" t="s">
        <v>3454</v>
      </c>
      <c r="B36" s="7" t="s">
        <v>3455</v>
      </c>
      <c r="C36" s="7" t="s">
        <v>9</v>
      </c>
      <c r="D36" s="7" t="s">
        <v>3456</v>
      </c>
      <c r="E36" s="7" t="s">
        <v>3457</v>
      </c>
      <c r="F36" s="8" t="s">
        <v>3458</v>
      </c>
    </row>
    <row r="37" spans="1:6">
      <c r="A37" s="7" t="s">
        <v>3480</v>
      </c>
      <c r="B37" s="7" t="s">
        <v>3481</v>
      </c>
      <c r="C37" s="7" t="s">
        <v>9</v>
      </c>
      <c r="D37" s="7" t="s">
        <v>3482</v>
      </c>
      <c r="E37" s="7" t="s">
        <v>3483</v>
      </c>
      <c r="F37" s="8" t="s">
        <v>3484</v>
      </c>
    </row>
    <row r="38" spans="1:6">
      <c r="A38" s="7" t="s">
        <v>3491</v>
      </c>
      <c r="B38" s="7" t="s">
        <v>3492</v>
      </c>
      <c r="C38" s="7" t="s">
        <v>9</v>
      </c>
      <c r="D38" s="7" t="s">
        <v>3493</v>
      </c>
      <c r="E38" s="7" t="s">
        <v>3494</v>
      </c>
      <c r="F38" s="8" t="s">
        <v>3495</v>
      </c>
    </row>
    <row r="39" spans="1:6">
      <c r="A39" s="7" t="s">
        <v>3496</v>
      </c>
      <c r="B39" s="7" t="s">
        <v>3497</v>
      </c>
      <c r="C39" s="7" t="s">
        <v>9</v>
      </c>
      <c r="D39" s="7" t="s">
        <v>3498</v>
      </c>
      <c r="E39" s="7" t="s">
        <v>3499</v>
      </c>
      <c r="F39" s="8" t="s">
        <v>2636</v>
      </c>
    </row>
    <row r="40" spans="1:6">
      <c r="A40" s="7" t="s">
        <v>3500</v>
      </c>
      <c r="B40" s="7" t="s">
        <v>3501</v>
      </c>
      <c r="C40" s="7" t="s">
        <v>9</v>
      </c>
      <c r="D40" s="7" t="s">
        <v>3502</v>
      </c>
      <c r="E40" s="7" t="s">
        <v>3503</v>
      </c>
      <c r="F40" s="8" t="s">
        <v>3504</v>
      </c>
    </row>
    <row r="41" spans="1:6">
      <c r="A41" s="7" t="s">
        <v>3587</v>
      </c>
      <c r="B41" s="7" t="s">
        <v>3588</v>
      </c>
      <c r="C41" s="7" t="s">
        <v>3589</v>
      </c>
      <c r="D41" s="7" t="s">
        <v>3590</v>
      </c>
      <c r="E41" s="7" t="s">
        <v>3591</v>
      </c>
      <c r="F41" s="8" t="s">
        <v>3592</v>
      </c>
    </row>
    <row r="42" spans="1:6">
      <c r="A42" s="7" t="s">
        <v>3593</v>
      </c>
      <c r="B42" s="7" t="s">
        <v>3594</v>
      </c>
      <c r="C42" s="7" t="s">
        <v>9</v>
      </c>
      <c r="D42" s="7" t="s">
        <v>3595</v>
      </c>
      <c r="E42" s="7" t="s">
        <v>3596</v>
      </c>
      <c r="F42" s="8" t="s">
        <v>3597</v>
      </c>
    </row>
    <row r="43" spans="1:6">
      <c r="A43" s="7" t="s">
        <v>3944</v>
      </c>
      <c r="B43" s="7" t="s">
        <v>3945</v>
      </c>
      <c r="C43" s="7" t="s">
        <v>9</v>
      </c>
      <c r="D43" s="7" t="s">
        <v>3946</v>
      </c>
      <c r="E43" s="7" t="s">
        <v>3947</v>
      </c>
      <c r="F43" s="8" t="s">
        <v>3948</v>
      </c>
    </row>
    <row r="44" spans="1:6">
      <c r="A44" s="7" t="s">
        <v>4011</v>
      </c>
      <c r="B44" s="7" t="s">
        <v>4012</v>
      </c>
      <c r="C44" s="7" t="s">
        <v>4013</v>
      </c>
      <c r="D44" s="7" t="s">
        <v>4014</v>
      </c>
      <c r="E44" s="7" t="s">
        <v>4015</v>
      </c>
      <c r="F44" s="8" t="s">
        <v>4016</v>
      </c>
    </row>
    <row r="45" spans="1:6">
      <c r="A45" s="7" t="s">
        <v>4139</v>
      </c>
      <c r="B45" s="7" t="s">
        <v>4140</v>
      </c>
      <c r="C45" s="7" t="s">
        <v>9</v>
      </c>
      <c r="D45" s="7" t="s">
        <v>4141</v>
      </c>
      <c r="E45" s="7" t="s">
        <v>4142</v>
      </c>
      <c r="F45" s="8" t="s">
        <v>4143</v>
      </c>
    </row>
    <row r="46" spans="1:6">
      <c r="A46" s="7" t="s">
        <v>4752</v>
      </c>
      <c r="B46" s="7" t="s">
        <v>586</v>
      </c>
      <c r="C46" s="7" t="s">
        <v>9</v>
      </c>
      <c r="D46" s="7" t="s">
        <v>4753</v>
      </c>
      <c r="E46" s="7" t="s">
        <v>4754</v>
      </c>
      <c r="F46" s="8" t="s">
        <v>4755</v>
      </c>
    </row>
    <row r="47" spans="1:6">
      <c r="A47" s="7" t="s">
        <v>4811</v>
      </c>
      <c r="B47" s="7" t="s">
        <v>4812</v>
      </c>
      <c r="C47" s="7" t="s">
        <v>9</v>
      </c>
      <c r="D47" s="7" t="s">
        <v>4813</v>
      </c>
      <c r="E47" s="7" t="s">
        <v>4814</v>
      </c>
      <c r="F47" s="8" t="s">
        <v>4815</v>
      </c>
    </row>
    <row r="48" spans="1:6">
      <c r="A48" s="7" t="s">
        <v>4992</v>
      </c>
      <c r="B48" s="7" t="s">
        <v>4993</v>
      </c>
      <c r="C48" s="7" t="s">
        <v>9</v>
      </c>
      <c r="D48" s="7" t="s">
        <v>4994</v>
      </c>
      <c r="E48" s="7" t="s">
        <v>4995</v>
      </c>
      <c r="F48" s="8" t="s">
        <v>4996</v>
      </c>
    </row>
    <row r="49" spans="1:6">
      <c r="A49" s="7" t="s">
        <v>5020</v>
      </c>
      <c r="B49" s="7" t="s">
        <v>5021</v>
      </c>
      <c r="C49" s="7" t="s">
        <v>9</v>
      </c>
      <c r="D49" s="7" t="s">
        <v>5022</v>
      </c>
      <c r="E49" s="7" t="s">
        <v>5023</v>
      </c>
      <c r="F49" s="8" t="s">
        <v>5024</v>
      </c>
    </row>
    <row r="50" spans="1:6">
      <c r="A50" s="7" t="s">
        <v>5035</v>
      </c>
      <c r="B50" s="7" t="s">
        <v>5036</v>
      </c>
      <c r="C50" s="7" t="s">
        <v>9</v>
      </c>
      <c r="D50" s="7" t="s">
        <v>5037</v>
      </c>
      <c r="E50" s="7" t="s">
        <v>5038</v>
      </c>
      <c r="F50" s="8" t="s">
        <v>5039</v>
      </c>
    </row>
    <row r="51" spans="1:6">
      <c r="A51" s="7" t="s">
        <v>5137</v>
      </c>
      <c r="B51" s="7" t="s">
        <v>5138</v>
      </c>
      <c r="C51" s="7" t="s">
        <v>5139</v>
      </c>
      <c r="D51" s="7" t="s">
        <v>5140</v>
      </c>
      <c r="E51" s="7" t="s">
        <v>5141</v>
      </c>
      <c r="F51" s="8" t="s">
        <v>5142</v>
      </c>
    </row>
    <row r="52" spans="1:6" ht="15" customHeight="1">
      <c r="A52" s="7" t="s">
        <v>5303</v>
      </c>
      <c r="B52" s="7" t="s">
        <v>5304</v>
      </c>
      <c r="C52" s="7" t="s">
        <v>9</v>
      </c>
      <c r="D52" s="7" t="s">
        <v>5305</v>
      </c>
      <c r="E52" s="7" t="s">
        <v>5306</v>
      </c>
      <c r="F52" s="8" t="s">
        <v>5307</v>
      </c>
    </row>
    <row r="53" spans="1:6" ht="15" customHeight="1">
      <c r="A53" s="10" t="s">
        <v>5556</v>
      </c>
      <c r="B53" s="10" t="s">
        <v>5557</v>
      </c>
      <c r="C53" s="10" t="s">
        <v>9</v>
      </c>
      <c r="D53" s="10" t="s">
        <v>5558</v>
      </c>
      <c r="E53" s="10" t="s">
        <v>5559</v>
      </c>
      <c r="F53" s="11" t="s">
        <v>5560</v>
      </c>
    </row>
  </sheetData>
  <pageMargins left="0" right="0" top="0" bottom="0" header="0" footer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F56"/>
  <sheetViews>
    <sheetView showGridLines="0" workbookViewId="0"/>
  </sheetViews>
  <sheetFormatPr defaultColWidth="12.625" defaultRowHeight="15" customHeight="1"/>
  <cols>
    <col min="1" max="1" width="22.5" customWidth="1"/>
    <col min="2" max="2" width="43.625" customWidth="1"/>
    <col min="3" max="3" width="44" customWidth="1"/>
  </cols>
  <sheetData>
    <row r="1" spans="1:6">
      <c r="A1" s="12" t="s">
        <v>6</v>
      </c>
      <c r="B1" s="11" t="s">
        <v>107</v>
      </c>
    </row>
    <row r="2" spans="1:6"/>
    <row r="3" spans="1:6">
      <c r="A3" s="5" t="s">
        <v>0</v>
      </c>
      <c r="B3" s="5" t="s">
        <v>1</v>
      </c>
      <c r="C3" s="5" t="s">
        <v>2</v>
      </c>
      <c r="D3" s="5" t="s">
        <v>3</v>
      </c>
      <c r="E3" s="5" t="s">
        <v>4</v>
      </c>
      <c r="F3" s="6" t="s">
        <v>5</v>
      </c>
    </row>
    <row r="4" spans="1:6">
      <c r="A4" s="7" t="s">
        <v>101</v>
      </c>
      <c r="B4" s="7" t="s">
        <v>102</v>
      </c>
      <c r="C4" s="7" t="s">
        <v>103</v>
      </c>
      <c r="D4" s="7" t="s">
        <v>104</v>
      </c>
      <c r="E4" s="7" t="s">
        <v>105</v>
      </c>
      <c r="F4" s="8" t="s">
        <v>106</v>
      </c>
    </row>
    <row r="5" spans="1:6">
      <c r="A5" s="7" t="s">
        <v>234</v>
      </c>
      <c r="B5" s="7" t="s">
        <v>235</v>
      </c>
      <c r="C5" s="7" t="s">
        <v>9</v>
      </c>
      <c r="D5" s="7" t="s">
        <v>236</v>
      </c>
      <c r="E5" s="7" t="s">
        <v>237</v>
      </c>
      <c r="F5" s="8" t="s">
        <v>238</v>
      </c>
    </row>
    <row r="6" spans="1:6">
      <c r="A6" s="7" t="s">
        <v>277</v>
      </c>
      <c r="B6" s="7" t="s">
        <v>278</v>
      </c>
      <c r="C6" s="7" t="s">
        <v>9</v>
      </c>
      <c r="D6" s="7" t="s">
        <v>279</v>
      </c>
      <c r="E6" s="7" t="s">
        <v>280</v>
      </c>
      <c r="F6" s="8" t="s">
        <v>281</v>
      </c>
    </row>
    <row r="7" spans="1:6">
      <c r="A7" s="7" t="s">
        <v>498</v>
      </c>
      <c r="B7" s="7" t="s">
        <v>499</v>
      </c>
      <c r="C7" s="7" t="s">
        <v>500</v>
      </c>
      <c r="D7" s="7" t="s">
        <v>501</v>
      </c>
      <c r="E7" s="7" t="s">
        <v>502</v>
      </c>
      <c r="F7" s="8" t="s">
        <v>503</v>
      </c>
    </row>
    <row r="8" spans="1:6">
      <c r="A8" s="7" t="s">
        <v>703</v>
      </c>
      <c r="B8" s="7" t="s">
        <v>704</v>
      </c>
      <c r="C8" s="7" t="s">
        <v>9</v>
      </c>
      <c r="D8" s="7" t="s">
        <v>705</v>
      </c>
      <c r="E8" s="7" t="s">
        <v>706</v>
      </c>
      <c r="F8" s="8" t="s">
        <v>707</v>
      </c>
    </row>
    <row r="9" spans="1:6">
      <c r="A9" s="7" t="s">
        <v>786</v>
      </c>
      <c r="B9" s="7" t="s">
        <v>787</v>
      </c>
      <c r="C9" s="7" t="s">
        <v>788</v>
      </c>
      <c r="D9" s="7" t="s">
        <v>789</v>
      </c>
      <c r="E9" s="7" t="s">
        <v>790</v>
      </c>
      <c r="F9" s="8" t="s">
        <v>791</v>
      </c>
    </row>
    <row r="10" spans="1:6">
      <c r="A10" s="7" t="s">
        <v>812</v>
      </c>
      <c r="B10" s="7" t="s">
        <v>813</v>
      </c>
      <c r="C10" s="7" t="s">
        <v>9</v>
      </c>
      <c r="D10" s="7" t="s">
        <v>814</v>
      </c>
      <c r="E10" s="7" t="s">
        <v>815</v>
      </c>
      <c r="F10" s="8" t="s">
        <v>816</v>
      </c>
    </row>
    <row r="11" spans="1:6">
      <c r="A11" s="7" t="s">
        <v>838</v>
      </c>
      <c r="B11" s="7" t="s">
        <v>839</v>
      </c>
      <c r="C11" s="7" t="s">
        <v>9</v>
      </c>
      <c r="D11" s="7" t="s">
        <v>840</v>
      </c>
      <c r="E11" s="7" t="s">
        <v>841</v>
      </c>
      <c r="F11" s="8" t="s">
        <v>842</v>
      </c>
    </row>
    <row r="12" spans="1:6">
      <c r="A12" s="7" t="s">
        <v>933</v>
      </c>
      <c r="B12" s="7" t="s">
        <v>934</v>
      </c>
      <c r="C12" s="7" t="s">
        <v>9</v>
      </c>
      <c r="D12" s="7" t="s">
        <v>935</v>
      </c>
      <c r="E12" s="7" t="s">
        <v>936</v>
      </c>
      <c r="F12" s="8" t="s">
        <v>937</v>
      </c>
    </row>
    <row r="13" spans="1:6">
      <c r="A13" s="7" t="s">
        <v>1039</v>
      </c>
      <c r="B13" s="7" t="s">
        <v>1040</v>
      </c>
      <c r="C13" s="7" t="s">
        <v>9</v>
      </c>
      <c r="D13" s="7" t="s">
        <v>1041</v>
      </c>
      <c r="E13" s="7" t="s">
        <v>1042</v>
      </c>
      <c r="F13" s="8" t="s">
        <v>1043</v>
      </c>
    </row>
    <row r="14" spans="1:6">
      <c r="A14" s="7" t="s">
        <v>1050</v>
      </c>
      <c r="B14" s="7" t="s">
        <v>1051</v>
      </c>
      <c r="C14" s="7" t="s">
        <v>1052</v>
      </c>
      <c r="D14" s="7" t="s">
        <v>1053</v>
      </c>
      <c r="E14" s="7" t="s">
        <v>1054</v>
      </c>
      <c r="F14" s="8" t="s">
        <v>1055</v>
      </c>
    </row>
    <row r="15" spans="1:6">
      <c r="A15" s="7" t="s">
        <v>1072</v>
      </c>
      <c r="B15" s="7" t="s">
        <v>1073</v>
      </c>
      <c r="C15" s="7" t="s">
        <v>1074</v>
      </c>
      <c r="D15" s="7" t="s">
        <v>1075</v>
      </c>
      <c r="E15" s="7" t="s">
        <v>1076</v>
      </c>
      <c r="F15" s="8" t="s">
        <v>1077</v>
      </c>
    </row>
    <row r="16" spans="1:6">
      <c r="A16" s="7" t="s">
        <v>1405</v>
      </c>
      <c r="B16" s="7" t="s">
        <v>1406</v>
      </c>
      <c r="C16" s="7" t="s">
        <v>9</v>
      </c>
      <c r="D16" s="7" t="s">
        <v>1407</v>
      </c>
      <c r="E16" s="7" t="s">
        <v>1408</v>
      </c>
      <c r="F16" s="8" t="s">
        <v>1409</v>
      </c>
    </row>
    <row r="17" spans="1:6">
      <c r="A17" s="7" t="s">
        <v>1516</v>
      </c>
      <c r="B17" s="7" t="s">
        <v>1517</v>
      </c>
      <c r="C17" s="7" t="s">
        <v>9</v>
      </c>
      <c r="D17" s="7" t="s">
        <v>1518</v>
      </c>
      <c r="E17" s="7" t="s">
        <v>1519</v>
      </c>
      <c r="F17" s="8" t="s">
        <v>1520</v>
      </c>
    </row>
    <row r="18" spans="1:6">
      <c r="A18" s="7" t="s">
        <v>1750</v>
      </c>
      <c r="B18" s="7" t="s">
        <v>1751</v>
      </c>
      <c r="C18" s="7" t="s">
        <v>1752</v>
      </c>
      <c r="D18" s="7" t="s">
        <v>1753</v>
      </c>
      <c r="E18" s="7" t="s">
        <v>1754</v>
      </c>
      <c r="F18" s="8" t="s">
        <v>1755</v>
      </c>
    </row>
    <row r="19" spans="1:6">
      <c r="A19" s="7" t="s">
        <v>1761</v>
      </c>
      <c r="B19" s="7" t="s">
        <v>1762</v>
      </c>
      <c r="C19" s="7" t="s">
        <v>9</v>
      </c>
      <c r="D19" s="7" t="s">
        <v>1763</v>
      </c>
      <c r="E19" s="7" t="s">
        <v>1764</v>
      </c>
      <c r="F19" s="8" t="s">
        <v>1765</v>
      </c>
    </row>
    <row r="20" spans="1:6">
      <c r="A20" s="7" t="s">
        <v>1836</v>
      </c>
      <c r="B20" s="7" t="s">
        <v>1837</v>
      </c>
      <c r="C20" s="7" t="s">
        <v>9</v>
      </c>
      <c r="D20" s="7" t="s">
        <v>1838</v>
      </c>
      <c r="E20" s="7" t="s">
        <v>1839</v>
      </c>
      <c r="F20" s="8" t="s">
        <v>1840</v>
      </c>
    </row>
    <row r="21" spans="1:6">
      <c r="A21" s="7" t="s">
        <v>1975</v>
      </c>
      <c r="B21" s="7" t="s">
        <v>1976</v>
      </c>
      <c r="C21" s="7" t="s">
        <v>9</v>
      </c>
      <c r="D21" s="7" t="s">
        <v>1977</v>
      </c>
      <c r="E21" s="7" t="s">
        <v>1978</v>
      </c>
      <c r="F21" s="8" t="s">
        <v>1979</v>
      </c>
    </row>
    <row r="22" spans="1:6">
      <c r="A22" s="7" t="s">
        <v>2092</v>
      </c>
      <c r="B22" s="7" t="s">
        <v>2093</v>
      </c>
      <c r="C22" s="7" t="s">
        <v>9</v>
      </c>
      <c r="D22" s="7" t="s">
        <v>2094</v>
      </c>
      <c r="E22" s="7" t="s">
        <v>2095</v>
      </c>
      <c r="F22" s="8" t="s">
        <v>2096</v>
      </c>
    </row>
    <row r="23" spans="1:6">
      <c r="A23" s="7" t="s">
        <v>2215</v>
      </c>
      <c r="B23" s="7" t="s">
        <v>2216</v>
      </c>
      <c r="C23" s="7" t="s">
        <v>9</v>
      </c>
      <c r="D23" s="7" t="s">
        <v>2217</v>
      </c>
      <c r="E23" s="7" t="s">
        <v>2218</v>
      </c>
      <c r="F23" s="8" t="s">
        <v>2219</v>
      </c>
    </row>
    <row r="24" spans="1:6">
      <c r="A24" s="7" t="s">
        <v>2314</v>
      </c>
      <c r="B24" s="7" t="s">
        <v>2315</v>
      </c>
      <c r="C24" s="7" t="s">
        <v>2316</v>
      </c>
      <c r="D24" s="7" t="s">
        <v>2317</v>
      </c>
      <c r="E24" s="7" t="s">
        <v>2318</v>
      </c>
      <c r="F24" s="8" t="s">
        <v>2319</v>
      </c>
    </row>
    <row r="25" spans="1:6">
      <c r="A25" s="7" t="s">
        <v>2486</v>
      </c>
      <c r="B25" s="7" t="s">
        <v>2487</v>
      </c>
      <c r="C25" s="7" t="s">
        <v>2488</v>
      </c>
      <c r="D25" s="7" t="s">
        <v>2489</v>
      </c>
      <c r="E25" s="7" t="s">
        <v>2490</v>
      </c>
      <c r="F25" s="8" t="s">
        <v>2491</v>
      </c>
    </row>
    <row r="26" spans="1:6">
      <c r="A26" s="7" t="s">
        <v>2749</v>
      </c>
      <c r="B26" s="7" t="s">
        <v>2750</v>
      </c>
      <c r="C26" s="7" t="s">
        <v>9</v>
      </c>
      <c r="D26" s="7" t="s">
        <v>2751</v>
      </c>
      <c r="E26" s="7" t="s">
        <v>2752</v>
      </c>
      <c r="F26" s="8" t="s">
        <v>1760</v>
      </c>
    </row>
    <row r="27" spans="1:6">
      <c r="A27" s="7" t="s">
        <v>2775</v>
      </c>
      <c r="B27" s="7" t="s">
        <v>2776</v>
      </c>
      <c r="C27" s="7" t="s">
        <v>9</v>
      </c>
      <c r="D27" s="7" t="s">
        <v>2777</v>
      </c>
      <c r="E27" s="7" t="s">
        <v>2778</v>
      </c>
      <c r="F27" s="8" t="s">
        <v>2779</v>
      </c>
    </row>
    <row r="28" spans="1:6">
      <c r="A28" s="7" t="s">
        <v>3063</v>
      </c>
      <c r="B28" s="7" t="s">
        <v>3064</v>
      </c>
      <c r="C28" s="7" t="s">
        <v>9</v>
      </c>
      <c r="D28" s="7" t="s">
        <v>3065</v>
      </c>
      <c r="E28" s="7" t="s">
        <v>3066</v>
      </c>
      <c r="F28" s="8" t="s">
        <v>3067</v>
      </c>
    </row>
    <row r="29" spans="1:6">
      <c r="A29" s="7" t="s">
        <v>3231</v>
      </c>
      <c r="B29" s="7" t="s">
        <v>3232</v>
      </c>
      <c r="C29" s="7" t="s">
        <v>9</v>
      </c>
      <c r="D29" s="7" t="s">
        <v>3233</v>
      </c>
      <c r="E29" s="7" t="s">
        <v>3234</v>
      </c>
      <c r="F29" s="8" t="s">
        <v>3235</v>
      </c>
    </row>
    <row r="30" spans="1:6">
      <c r="A30" s="7" t="s">
        <v>3299</v>
      </c>
      <c r="B30" s="7" t="s">
        <v>3300</v>
      </c>
      <c r="C30" s="7" t="s">
        <v>3301</v>
      </c>
      <c r="D30" s="7" t="s">
        <v>3302</v>
      </c>
      <c r="E30" s="7" t="s">
        <v>3303</v>
      </c>
      <c r="F30" s="8" t="s">
        <v>3304</v>
      </c>
    </row>
    <row r="31" spans="1:6">
      <c r="A31" s="7" t="s">
        <v>3369</v>
      </c>
      <c r="B31" s="7" t="s">
        <v>3370</v>
      </c>
      <c r="C31" s="7" t="s">
        <v>3371</v>
      </c>
      <c r="D31" s="7" t="s">
        <v>3372</v>
      </c>
      <c r="E31" s="7" t="s">
        <v>3373</v>
      </c>
      <c r="F31" s="8" t="s">
        <v>3374</v>
      </c>
    </row>
    <row r="32" spans="1:6">
      <c r="A32" s="7" t="s">
        <v>3375</v>
      </c>
      <c r="B32" s="7" t="s">
        <v>3376</v>
      </c>
      <c r="C32" s="7" t="s">
        <v>9</v>
      </c>
      <c r="D32" s="7" t="s">
        <v>3377</v>
      </c>
      <c r="E32" s="7" t="s">
        <v>3378</v>
      </c>
      <c r="F32" s="8" t="s">
        <v>3379</v>
      </c>
    </row>
    <row r="33" spans="1:6">
      <c r="A33" s="7" t="s">
        <v>3380</v>
      </c>
      <c r="B33" s="7" t="s">
        <v>3381</v>
      </c>
      <c r="C33" s="7" t="s">
        <v>9</v>
      </c>
      <c r="D33" s="7" t="s">
        <v>3382</v>
      </c>
      <c r="E33" s="7" t="s">
        <v>3383</v>
      </c>
      <c r="F33" s="8" t="s">
        <v>3384</v>
      </c>
    </row>
    <row r="34" spans="1:6">
      <c r="A34" s="7" t="s">
        <v>3439</v>
      </c>
      <c r="B34" s="7" t="s">
        <v>3440</v>
      </c>
      <c r="C34" s="7" t="s">
        <v>9</v>
      </c>
      <c r="D34" s="7" t="s">
        <v>3441</v>
      </c>
      <c r="E34" s="7" t="s">
        <v>3442</v>
      </c>
      <c r="F34" s="8" t="s">
        <v>3443</v>
      </c>
    </row>
    <row r="35" spans="1:6">
      <c r="A35" s="7" t="s">
        <v>3525</v>
      </c>
      <c r="B35" s="7" t="s">
        <v>3526</v>
      </c>
      <c r="C35" s="7" t="s">
        <v>9</v>
      </c>
      <c r="D35" s="7" t="s">
        <v>3527</v>
      </c>
      <c r="E35" s="7" t="s">
        <v>3528</v>
      </c>
      <c r="F35" s="8" t="s">
        <v>3529</v>
      </c>
    </row>
    <row r="36" spans="1:6">
      <c r="A36" s="7" t="s">
        <v>3737</v>
      </c>
      <c r="B36" s="7" t="s">
        <v>3738</v>
      </c>
      <c r="C36" s="7" t="s">
        <v>9</v>
      </c>
      <c r="D36" s="7" t="s">
        <v>3739</v>
      </c>
      <c r="E36" s="7" t="s">
        <v>3740</v>
      </c>
      <c r="F36" s="8" t="s">
        <v>3741</v>
      </c>
    </row>
    <row r="37" spans="1:6">
      <c r="A37" s="7" t="s">
        <v>3836</v>
      </c>
      <c r="B37" s="7" t="s">
        <v>3837</v>
      </c>
      <c r="C37" s="7" t="s">
        <v>9</v>
      </c>
      <c r="D37" s="7" t="s">
        <v>3838</v>
      </c>
      <c r="E37" s="7" t="s">
        <v>3839</v>
      </c>
      <c r="F37" s="8" t="s">
        <v>3840</v>
      </c>
    </row>
    <row r="38" spans="1:6">
      <c r="A38" s="7" t="s">
        <v>3857</v>
      </c>
      <c r="B38" s="7" t="s">
        <v>3858</v>
      </c>
      <c r="C38" s="7" t="s">
        <v>9</v>
      </c>
      <c r="D38" s="7" t="s">
        <v>3859</v>
      </c>
      <c r="E38" s="7" t="s">
        <v>3860</v>
      </c>
      <c r="F38" s="8" t="s">
        <v>3861</v>
      </c>
    </row>
    <row r="39" spans="1:6">
      <c r="A39" s="7" t="s">
        <v>3996</v>
      </c>
      <c r="B39" s="7" t="s">
        <v>3997</v>
      </c>
      <c r="C39" s="7" t="s">
        <v>9</v>
      </c>
      <c r="D39" s="7" t="s">
        <v>3998</v>
      </c>
      <c r="E39" s="7" t="s">
        <v>3999</v>
      </c>
      <c r="F39" s="8" t="s">
        <v>4000</v>
      </c>
    </row>
    <row r="40" spans="1:6">
      <c r="A40" s="7" t="s">
        <v>4160</v>
      </c>
      <c r="B40" s="7" t="s">
        <v>4161</v>
      </c>
      <c r="C40" s="7" t="s">
        <v>4162</v>
      </c>
      <c r="D40" s="7" t="s">
        <v>4163</v>
      </c>
      <c r="E40" s="7" t="s">
        <v>4164</v>
      </c>
      <c r="F40" s="8" t="s">
        <v>4165</v>
      </c>
    </row>
    <row r="41" spans="1:6">
      <c r="A41" s="7" t="s">
        <v>4506</v>
      </c>
      <c r="B41" s="7" t="s">
        <v>4506</v>
      </c>
      <c r="C41" s="7" t="s">
        <v>9</v>
      </c>
      <c r="D41" s="7" t="s">
        <v>4507</v>
      </c>
      <c r="E41" s="7" t="s">
        <v>4508</v>
      </c>
      <c r="F41" s="8" t="s">
        <v>4509</v>
      </c>
    </row>
    <row r="42" spans="1:6">
      <c r="A42" s="7" t="s">
        <v>4510</v>
      </c>
      <c r="B42" s="7" t="s">
        <v>4511</v>
      </c>
      <c r="C42" s="7" t="s">
        <v>4512</v>
      </c>
      <c r="D42" s="7" t="s">
        <v>4513</v>
      </c>
      <c r="E42" s="7" t="s">
        <v>4514</v>
      </c>
      <c r="F42" s="8" t="s">
        <v>4515</v>
      </c>
    </row>
    <row r="43" spans="1:6">
      <c r="A43" s="7" t="s">
        <v>4516</v>
      </c>
      <c r="B43" s="7" t="s">
        <v>4517</v>
      </c>
      <c r="C43" s="7" t="s">
        <v>9</v>
      </c>
      <c r="D43" s="7" t="s">
        <v>4518</v>
      </c>
      <c r="E43" s="7" t="s">
        <v>4519</v>
      </c>
      <c r="F43" s="8" t="s">
        <v>4520</v>
      </c>
    </row>
    <row r="44" spans="1:6">
      <c r="A44" s="7" t="s">
        <v>4596</v>
      </c>
      <c r="B44" s="7" t="s">
        <v>4597</v>
      </c>
      <c r="C44" s="7" t="s">
        <v>9</v>
      </c>
      <c r="D44" s="7" t="s">
        <v>4598</v>
      </c>
      <c r="E44" s="7" t="s">
        <v>4599</v>
      </c>
      <c r="F44" s="8" t="s">
        <v>4600</v>
      </c>
    </row>
    <row r="45" spans="1:6">
      <c r="A45" s="7" t="s">
        <v>4694</v>
      </c>
      <c r="B45" s="7" t="s">
        <v>4695</v>
      </c>
      <c r="C45" s="7" t="s">
        <v>9</v>
      </c>
      <c r="D45" s="7" t="s">
        <v>4696</v>
      </c>
      <c r="E45" s="7" t="s">
        <v>4697</v>
      </c>
      <c r="F45" s="8" t="s">
        <v>4698</v>
      </c>
    </row>
    <row r="46" spans="1:6">
      <c r="A46" s="7" t="s">
        <v>4699</v>
      </c>
      <c r="B46" s="7" t="s">
        <v>4700</v>
      </c>
      <c r="C46" s="7" t="s">
        <v>9</v>
      </c>
      <c r="D46" s="7" t="s">
        <v>4701</v>
      </c>
      <c r="E46" s="7" t="s">
        <v>4702</v>
      </c>
      <c r="F46" s="8" t="s">
        <v>4698</v>
      </c>
    </row>
    <row r="47" spans="1:6">
      <c r="A47" s="7" t="s">
        <v>4756</v>
      </c>
      <c r="B47" s="7" t="s">
        <v>4757</v>
      </c>
      <c r="C47" s="7" t="s">
        <v>9</v>
      </c>
      <c r="D47" s="7" t="s">
        <v>4758</v>
      </c>
      <c r="E47" s="7" t="s">
        <v>4759</v>
      </c>
      <c r="F47" s="8" t="s">
        <v>4760</v>
      </c>
    </row>
    <row r="48" spans="1:6">
      <c r="A48" s="7" t="s">
        <v>4789</v>
      </c>
      <c r="B48" s="7" t="s">
        <v>4790</v>
      </c>
      <c r="C48" s="7" t="s">
        <v>9</v>
      </c>
      <c r="D48" s="7" t="s">
        <v>4791</v>
      </c>
      <c r="E48" s="7" t="s">
        <v>4792</v>
      </c>
      <c r="F48" s="8" t="s">
        <v>4793</v>
      </c>
    </row>
    <row r="49" spans="1:6">
      <c r="A49" s="7" t="s">
        <v>4800</v>
      </c>
      <c r="B49" s="7" t="s">
        <v>4801</v>
      </c>
      <c r="C49" s="7" t="s">
        <v>4802</v>
      </c>
      <c r="D49" s="7" t="s">
        <v>4803</v>
      </c>
      <c r="E49" s="7" t="s">
        <v>4804</v>
      </c>
      <c r="F49" s="8" t="s">
        <v>4805</v>
      </c>
    </row>
    <row r="50" spans="1:6">
      <c r="A50" s="7" t="s">
        <v>5082</v>
      </c>
      <c r="B50" s="7" t="s">
        <v>5083</v>
      </c>
      <c r="C50" s="7" t="s">
        <v>9</v>
      </c>
      <c r="D50" s="7" t="s">
        <v>5084</v>
      </c>
      <c r="E50" s="7" t="s">
        <v>5085</v>
      </c>
      <c r="F50" s="8" t="s">
        <v>842</v>
      </c>
    </row>
    <row r="51" spans="1:6">
      <c r="A51" s="7" t="s">
        <v>5441</v>
      </c>
      <c r="B51" s="7" t="s">
        <v>5442</v>
      </c>
      <c r="C51" s="7" t="s">
        <v>9</v>
      </c>
      <c r="D51" s="7" t="s">
        <v>5443</v>
      </c>
      <c r="E51" s="7" t="s">
        <v>5444</v>
      </c>
      <c r="F51" s="8" t="s">
        <v>5445</v>
      </c>
    </row>
    <row r="52" spans="1:6">
      <c r="A52" s="7" t="s">
        <v>5451</v>
      </c>
      <c r="B52" s="7" t="s">
        <v>5452</v>
      </c>
      <c r="C52" s="7" t="s">
        <v>5453</v>
      </c>
      <c r="D52" s="7" t="s">
        <v>5454</v>
      </c>
      <c r="E52" s="7" t="s">
        <v>5455</v>
      </c>
      <c r="F52" s="8" t="s">
        <v>5456</v>
      </c>
    </row>
    <row r="53" spans="1:6">
      <c r="A53" s="7" t="s">
        <v>5457</v>
      </c>
      <c r="B53" s="7" t="s">
        <v>5458</v>
      </c>
      <c r="C53" s="7" t="s">
        <v>9</v>
      </c>
      <c r="D53" s="7" t="s">
        <v>5459</v>
      </c>
      <c r="E53" s="7" t="s">
        <v>5460</v>
      </c>
      <c r="F53" s="8" t="s">
        <v>5461</v>
      </c>
    </row>
    <row r="54" spans="1:6">
      <c r="A54" s="7" t="s">
        <v>5592</v>
      </c>
      <c r="B54" s="7" t="s">
        <v>5593</v>
      </c>
      <c r="C54" s="7" t="s">
        <v>5594</v>
      </c>
      <c r="D54" s="7" t="s">
        <v>5595</v>
      </c>
      <c r="E54" s="7" t="s">
        <v>5596</v>
      </c>
      <c r="F54" s="8" t="s">
        <v>5597</v>
      </c>
    </row>
    <row r="55" spans="1:6" ht="15" customHeight="1">
      <c r="A55" s="7" t="s">
        <v>5643</v>
      </c>
      <c r="B55" s="7" t="s">
        <v>5644</v>
      </c>
      <c r="C55" s="7" t="s">
        <v>5645</v>
      </c>
      <c r="D55" s="7" t="s">
        <v>5646</v>
      </c>
      <c r="E55" s="7" t="s">
        <v>5647</v>
      </c>
      <c r="F55" s="8" t="s">
        <v>5648</v>
      </c>
    </row>
    <row r="56" spans="1:6" ht="15" customHeight="1">
      <c r="A56" s="10" t="s">
        <v>5722</v>
      </c>
      <c r="B56" s="10" t="s">
        <v>5723</v>
      </c>
      <c r="C56" s="10" t="s">
        <v>9</v>
      </c>
      <c r="D56" s="10" t="s">
        <v>5724</v>
      </c>
      <c r="E56" s="10" t="s">
        <v>5725</v>
      </c>
      <c r="F56" s="11" t="s">
        <v>5726</v>
      </c>
    </row>
  </sheetData>
  <pageMargins left="0" right="0" top="0" bottom="0" header="0" footer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F42"/>
  <sheetViews>
    <sheetView showGridLines="0" workbookViewId="0"/>
  </sheetViews>
  <sheetFormatPr defaultColWidth="12.625" defaultRowHeight="15" customHeight="1"/>
  <cols>
    <col min="1" max="1" width="22.5" customWidth="1"/>
    <col min="2" max="2" width="43.625" customWidth="1"/>
    <col min="3" max="3" width="44" customWidth="1"/>
  </cols>
  <sheetData>
    <row r="1" spans="1:6">
      <c r="A1" s="12" t="s">
        <v>6</v>
      </c>
      <c r="B1" s="11" t="s">
        <v>49</v>
      </c>
    </row>
    <row r="2" spans="1:6"/>
    <row r="3" spans="1:6">
      <c r="A3" s="5" t="s">
        <v>0</v>
      </c>
      <c r="B3" s="5" t="s">
        <v>1</v>
      </c>
      <c r="C3" s="5" t="s">
        <v>2</v>
      </c>
      <c r="D3" s="5" t="s">
        <v>3</v>
      </c>
      <c r="E3" s="5" t="s">
        <v>4</v>
      </c>
      <c r="F3" s="6" t="s">
        <v>5</v>
      </c>
    </row>
    <row r="4" spans="1:6">
      <c r="A4" s="7" t="s">
        <v>43</v>
      </c>
      <c r="B4" s="7" t="s">
        <v>44</v>
      </c>
      <c r="C4" s="7" t="s">
        <v>45</v>
      </c>
      <c r="D4" s="7" t="s">
        <v>46</v>
      </c>
      <c r="E4" s="7" t="s">
        <v>47</v>
      </c>
      <c r="F4" s="8" t="s">
        <v>48</v>
      </c>
    </row>
    <row r="5" spans="1:6">
      <c r="A5" s="7" t="s">
        <v>50</v>
      </c>
      <c r="B5" s="7" t="s">
        <v>51</v>
      </c>
      <c r="C5" s="7" t="s">
        <v>9</v>
      </c>
      <c r="D5" s="7" t="s">
        <v>52</v>
      </c>
      <c r="E5" s="7" t="s">
        <v>53</v>
      </c>
      <c r="F5" s="8" t="s">
        <v>54</v>
      </c>
    </row>
    <row r="6" spans="1:6">
      <c r="A6" s="7" t="s">
        <v>84</v>
      </c>
      <c r="B6" s="7" t="s">
        <v>85</v>
      </c>
      <c r="C6" s="7" t="s">
        <v>86</v>
      </c>
      <c r="D6" s="7" t="s">
        <v>87</v>
      </c>
      <c r="E6" s="7" t="s">
        <v>88</v>
      </c>
      <c r="F6" s="8" t="s">
        <v>89</v>
      </c>
    </row>
    <row r="7" spans="1:6">
      <c r="A7" s="7" t="s">
        <v>168</v>
      </c>
      <c r="B7" s="7" t="s">
        <v>169</v>
      </c>
      <c r="C7" s="7" t="s">
        <v>9</v>
      </c>
      <c r="D7" s="7" t="s">
        <v>170</v>
      </c>
      <c r="E7" s="7" t="s">
        <v>171</v>
      </c>
      <c r="F7" s="8" t="s">
        <v>172</v>
      </c>
    </row>
    <row r="8" spans="1:6">
      <c r="A8" s="7" t="s">
        <v>421</v>
      </c>
      <c r="B8" s="7" t="s">
        <v>422</v>
      </c>
      <c r="C8" s="7" t="s">
        <v>9</v>
      </c>
      <c r="D8" s="7" t="s">
        <v>423</v>
      </c>
      <c r="E8" s="7" t="s">
        <v>424</v>
      </c>
      <c r="F8" s="8" t="s">
        <v>425</v>
      </c>
    </row>
    <row r="9" spans="1:6">
      <c r="A9" s="7" t="s">
        <v>473</v>
      </c>
      <c r="B9" s="7" t="s">
        <v>474</v>
      </c>
      <c r="C9" s="7" t="s">
        <v>475</v>
      </c>
      <c r="D9" s="7" t="s">
        <v>476</v>
      </c>
      <c r="E9" s="7" t="s">
        <v>477</v>
      </c>
      <c r="F9" s="8" t="s">
        <v>478</v>
      </c>
    </row>
    <row r="10" spans="1:6">
      <c r="A10" s="7" t="s">
        <v>538</v>
      </c>
      <c r="B10" s="7" t="s">
        <v>539</v>
      </c>
      <c r="C10" s="7" t="s">
        <v>9</v>
      </c>
      <c r="D10" s="7" t="s">
        <v>540</v>
      </c>
      <c r="E10" s="7" t="s">
        <v>541</v>
      </c>
      <c r="F10" s="8" t="s">
        <v>542</v>
      </c>
    </row>
    <row r="11" spans="1:6">
      <c r="A11" s="7" t="s">
        <v>548</v>
      </c>
      <c r="B11" s="7" t="s">
        <v>549</v>
      </c>
      <c r="C11" s="7" t="s">
        <v>9</v>
      </c>
      <c r="D11" s="7" t="s">
        <v>550</v>
      </c>
      <c r="E11" s="7" t="s">
        <v>551</v>
      </c>
      <c r="F11" s="8" t="s">
        <v>552</v>
      </c>
    </row>
    <row r="12" spans="1:6">
      <c r="A12" s="7" t="s">
        <v>759</v>
      </c>
      <c r="B12" s="7" t="s">
        <v>760</v>
      </c>
      <c r="C12" s="7" t="s">
        <v>761</v>
      </c>
      <c r="D12" s="7" t="s">
        <v>762</v>
      </c>
      <c r="E12" s="7" t="s">
        <v>763</v>
      </c>
      <c r="F12" s="8" t="s">
        <v>764</v>
      </c>
    </row>
    <row r="13" spans="1:6">
      <c r="A13" s="7" t="s">
        <v>887</v>
      </c>
      <c r="B13" s="7" t="s">
        <v>888</v>
      </c>
      <c r="C13" s="7" t="s">
        <v>9</v>
      </c>
      <c r="D13" s="7" t="s">
        <v>889</v>
      </c>
      <c r="E13" s="7" t="s">
        <v>890</v>
      </c>
      <c r="F13" s="8" t="s">
        <v>891</v>
      </c>
    </row>
    <row r="14" spans="1:6">
      <c r="A14" s="7" t="s">
        <v>938</v>
      </c>
      <c r="B14" s="7" t="s">
        <v>939</v>
      </c>
      <c r="C14" s="7" t="s">
        <v>940</v>
      </c>
      <c r="D14" s="7" t="s">
        <v>941</v>
      </c>
      <c r="E14" s="7" t="s">
        <v>942</v>
      </c>
      <c r="F14" s="8" t="s">
        <v>943</v>
      </c>
    </row>
    <row r="15" spans="1:6">
      <c r="A15" s="7" t="s">
        <v>1231</v>
      </c>
      <c r="B15" s="7" t="s">
        <v>1232</v>
      </c>
      <c r="C15" s="7" t="s">
        <v>9</v>
      </c>
      <c r="D15" s="7" t="s">
        <v>1233</v>
      </c>
      <c r="E15" s="7" t="s">
        <v>1234</v>
      </c>
      <c r="F15" s="8" t="s">
        <v>1235</v>
      </c>
    </row>
    <row r="16" spans="1:6">
      <c r="A16" s="7" t="s">
        <v>1363</v>
      </c>
      <c r="B16" s="7" t="s">
        <v>1364</v>
      </c>
      <c r="C16" s="7" t="s">
        <v>1365</v>
      </c>
      <c r="D16" s="7" t="s">
        <v>1366</v>
      </c>
      <c r="E16" s="7" t="s">
        <v>1367</v>
      </c>
      <c r="F16" s="8" t="s">
        <v>1368</v>
      </c>
    </row>
    <row r="17" spans="1:6">
      <c r="A17" s="7" t="s">
        <v>1453</v>
      </c>
      <c r="B17" s="7" t="s">
        <v>1454</v>
      </c>
      <c r="C17" s="7" t="s">
        <v>9</v>
      </c>
      <c r="D17" s="7" t="s">
        <v>1455</v>
      </c>
      <c r="E17" s="7" t="s">
        <v>1456</v>
      </c>
      <c r="F17" s="8" t="s">
        <v>1457</v>
      </c>
    </row>
    <row r="18" spans="1:6">
      <c r="A18" s="7" t="s">
        <v>1799</v>
      </c>
      <c r="B18" s="7" t="s">
        <v>1800</v>
      </c>
      <c r="C18" s="7" t="s">
        <v>1801</v>
      </c>
      <c r="D18" s="7" t="s">
        <v>1802</v>
      </c>
      <c r="E18" s="7" t="s">
        <v>1803</v>
      </c>
      <c r="F18" s="8" t="s">
        <v>1804</v>
      </c>
    </row>
    <row r="19" spans="1:6">
      <c r="A19" s="7" t="s">
        <v>1805</v>
      </c>
      <c r="B19" s="7" t="s">
        <v>1806</v>
      </c>
      <c r="C19" s="7" t="s">
        <v>1807</v>
      </c>
      <c r="D19" s="7" t="s">
        <v>1808</v>
      </c>
      <c r="E19" s="7" t="s">
        <v>1809</v>
      </c>
      <c r="F19" s="8" t="s">
        <v>1810</v>
      </c>
    </row>
    <row r="20" spans="1:6">
      <c r="A20" s="7" t="s">
        <v>2150</v>
      </c>
      <c r="B20" s="7" t="s">
        <v>2151</v>
      </c>
      <c r="C20" s="7" t="s">
        <v>9</v>
      </c>
      <c r="D20" s="7" t="s">
        <v>2152</v>
      </c>
      <c r="E20" s="7" t="s">
        <v>2153</v>
      </c>
      <c r="F20" s="8" t="s">
        <v>2154</v>
      </c>
    </row>
    <row r="21" spans="1:6">
      <c r="A21" s="7" t="s">
        <v>2220</v>
      </c>
      <c r="B21" s="7" t="s">
        <v>2221</v>
      </c>
      <c r="C21" s="7" t="s">
        <v>9</v>
      </c>
      <c r="D21" s="7" t="s">
        <v>2222</v>
      </c>
      <c r="E21" s="7" t="s">
        <v>2223</v>
      </c>
      <c r="F21" s="8" t="s">
        <v>2224</v>
      </c>
    </row>
    <row r="22" spans="1:6">
      <c r="A22" s="7" t="s">
        <v>2262</v>
      </c>
      <c r="B22" s="7" t="s">
        <v>2263</v>
      </c>
      <c r="C22" s="7" t="s">
        <v>2264</v>
      </c>
      <c r="D22" s="7" t="s">
        <v>2265</v>
      </c>
      <c r="E22" s="7" t="s">
        <v>2266</v>
      </c>
      <c r="F22" s="8" t="s">
        <v>2267</v>
      </c>
    </row>
    <row r="23" spans="1:6">
      <c r="A23" s="7" t="s">
        <v>2299</v>
      </c>
      <c r="B23" s="7" t="s">
        <v>2300</v>
      </c>
      <c r="C23" s="7" t="s">
        <v>9</v>
      </c>
      <c r="D23" s="7" t="s">
        <v>2301</v>
      </c>
      <c r="E23" s="7" t="s">
        <v>2302</v>
      </c>
      <c r="F23" s="8" t="s">
        <v>2303</v>
      </c>
    </row>
    <row r="24" spans="1:6">
      <c r="A24" s="7" t="s">
        <v>2309</v>
      </c>
      <c r="B24" s="7" t="s">
        <v>2310</v>
      </c>
      <c r="C24" s="7" t="s">
        <v>9</v>
      </c>
      <c r="D24" s="7" t="s">
        <v>2311</v>
      </c>
      <c r="E24" s="7" t="s">
        <v>2312</v>
      </c>
      <c r="F24" s="8" t="s">
        <v>2313</v>
      </c>
    </row>
    <row r="25" spans="1:6">
      <c r="A25" s="7" t="s">
        <v>2351</v>
      </c>
      <c r="B25" s="7" t="s">
        <v>2352</v>
      </c>
      <c r="C25" s="7" t="s">
        <v>9</v>
      </c>
      <c r="D25" s="7" t="s">
        <v>2353</v>
      </c>
      <c r="E25" s="7" t="s">
        <v>2354</v>
      </c>
      <c r="F25" s="8" t="s">
        <v>2355</v>
      </c>
    </row>
    <row r="26" spans="1:6">
      <c r="A26" s="7" t="s">
        <v>2382</v>
      </c>
      <c r="B26" s="7" t="s">
        <v>2383</v>
      </c>
      <c r="C26" s="7" t="s">
        <v>9</v>
      </c>
      <c r="D26" s="7" t="s">
        <v>2384</v>
      </c>
      <c r="E26" s="7" t="s">
        <v>2385</v>
      </c>
      <c r="F26" s="8" t="s">
        <v>2386</v>
      </c>
    </row>
    <row r="27" spans="1:6">
      <c r="A27" s="7" t="s">
        <v>2432</v>
      </c>
      <c r="B27" s="7" t="s">
        <v>2433</v>
      </c>
      <c r="C27" s="7" t="s">
        <v>9</v>
      </c>
      <c r="D27" s="7" t="s">
        <v>2434</v>
      </c>
      <c r="E27" s="7" t="s">
        <v>2435</v>
      </c>
      <c r="F27" s="8" t="s">
        <v>2436</v>
      </c>
    </row>
    <row r="28" spans="1:6">
      <c r="A28" s="7" t="s">
        <v>2785</v>
      </c>
      <c r="B28" s="7" t="s">
        <v>2786</v>
      </c>
      <c r="C28" s="7" t="s">
        <v>9</v>
      </c>
      <c r="D28" s="7" t="s">
        <v>2787</v>
      </c>
      <c r="E28" s="7" t="s">
        <v>2788</v>
      </c>
      <c r="F28" s="8" t="s">
        <v>2789</v>
      </c>
    </row>
    <row r="29" spans="1:6">
      <c r="A29" s="7" t="s">
        <v>2811</v>
      </c>
      <c r="B29" s="7" t="s">
        <v>2812</v>
      </c>
      <c r="C29" s="7" t="s">
        <v>9</v>
      </c>
      <c r="D29" s="7" t="s">
        <v>2813</v>
      </c>
      <c r="E29" s="7" t="s">
        <v>2814</v>
      </c>
      <c r="F29" s="8" t="s">
        <v>2815</v>
      </c>
    </row>
    <row r="30" spans="1:6">
      <c r="A30" s="7" t="s">
        <v>3113</v>
      </c>
      <c r="B30" s="7" t="s">
        <v>3114</v>
      </c>
      <c r="C30" s="7" t="s">
        <v>9</v>
      </c>
      <c r="D30" s="7" t="s">
        <v>3115</v>
      </c>
      <c r="E30" s="7" t="s">
        <v>3116</v>
      </c>
      <c r="F30" s="8" t="s">
        <v>3117</v>
      </c>
    </row>
    <row r="31" spans="1:6">
      <c r="A31" s="7" t="s">
        <v>3139</v>
      </c>
      <c r="B31" s="7" t="s">
        <v>3140</v>
      </c>
      <c r="C31" s="7" t="s">
        <v>9</v>
      </c>
      <c r="D31" s="7" t="s">
        <v>3141</v>
      </c>
      <c r="E31" s="7" t="s">
        <v>3142</v>
      </c>
      <c r="F31" s="8" t="s">
        <v>3143</v>
      </c>
    </row>
    <row r="32" spans="1:6">
      <c r="A32" s="7" t="s">
        <v>3247</v>
      </c>
      <c r="B32" s="7" t="s">
        <v>3248</v>
      </c>
      <c r="C32" s="7" t="s">
        <v>9</v>
      </c>
      <c r="D32" s="7" t="s">
        <v>3249</v>
      </c>
      <c r="E32" s="7" t="s">
        <v>3250</v>
      </c>
      <c r="F32" s="8" t="s">
        <v>3251</v>
      </c>
    </row>
    <row r="33" spans="1:6">
      <c r="A33" s="7" t="s">
        <v>3429</v>
      </c>
      <c r="B33" s="7" t="s">
        <v>3430</v>
      </c>
      <c r="C33" s="7" t="s">
        <v>9</v>
      </c>
      <c r="D33" s="7" t="s">
        <v>3431</v>
      </c>
      <c r="E33" s="7" t="s">
        <v>3432</v>
      </c>
      <c r="F33" s="8" t="s">
        <v>3433</v>
      </c>
    </row>
    <row r="34" spans="1:6">
      <c r="A34" s="7" t="s">
        <v>3790</v>
      </c>
      <c r="B34" s="7" t="s">
        <v>3791</v>
      </c>
      <c r="C34" s="7" t="s">
        <v>9</v>
      </c>
      <c r="D34" s="7" t="s">
        <v>3792</v>
      </c>
      <c r="E34" s="7" t="s">
        <v>3793</v>
      </c>
      <c r="F34" s="8" t="s">
        <v>3794</v>
      </c>
    </row>
    <row r="35" spans="1:6">
      <c r="A35" s="7" t="s">
        <v>3815</v>
      </c>
      <c r="B35" s="7" t="s">
        <v>3816</v>
      </c>
      <c r="C35" s="7" t="s">
        <v>3817</v>
      </c>
      <c r="D35" s="7" t="s">
        <v>3818</v>
      </c>
      <c r="E35" s="7" t="s">
        <v>3819</v>
      </c>
      <c r="F35" s="8" t="s">
        <v>3820</v>
      </c>
    </row>
    <row r="36" spans="1:6">
      <c r="A36" s="7" t="s">
        <v>4206</v>
      </c>
      <c r="B36" s="7" t="s">
        <v>4207</v>
      </c>
      <c r="C36" s="7" t="s">
        <v>9</v>
      </c>
      <c r="D36" s="7" t="s">
        <v>4208</v>
      </c>
      <c r="E36" s="7" t="s">
        <v>4209</v>
      </c>
      <c r="F36" s="8" t="s">
        <v>4210</v>
      </c>
    </row>
    <row r="37" spans="1:6">
      <c r="A37" s="7" t="s">
        <v>4211</v>
      </c>
      <c r="B37" s="7" t="s">
        <v>4212</v>
      </c>
      <c r="C37" s="7" t="s">
        <v>9</v>
      </c>
      <c r="D37" s="7" t="s">
        <v>4213</v>
      </c>
      <c r="E37" s="7" t="s">
        <v>4214</v>
      </c>
      <c r="F37" s="8" t="s">
        <v>4215</v>
      </c>
    </row>
    <row r="38" spans="1:6">
      <c r="A38" s="7" t="s">
        <v>4226</v>
      </c>
      <c r="B38" s="7" t="s">
        <v>4227</v>
      </c>
      <c r="C38" s="7" t="s">
        <v>9</v>
      </c>
      <c r="D38" s="7" t="s">
        <v>4228</v>
      </c>
      <c r="E38" s="7" t="s">
        <v>4229</v>
      </c>
      <c r="F38" s="8" t="s">
        <v>4230</v>
      </c>
    </row>
    <row r="39" spans="1:6">
      <c r="A39" s="7" t="s">
        <v>4572</v>
      </c>
      <c r="B39" s="7" t="s">
        <v>4573</v>
      </c>
      <c r="C39" s="7" t="s">
        <v>9</v>
      </c>
      <c r="D39" s="7" t="s">
        <v>4574</v>
      </c>
      <c r="E39" s="7" t="s">
        <v>4575</v>
      </c>
      <c r="F39" s="8" t="s">
        <v>4576</v>
      </c>
    </row>
    <row r="40" spans="1:6">
      <c r="A40" s="7" t="s">
        <v>4582</v>
      </c>
      <c r="B40" s="7" t="s">
        <v>4583</v>
      </c>
      <c r="C40" s="7" t="s">
        <v>9</v>
      </c>
      <c r="D40" s="7" t="s">
        <v>4584</v>
      </c>
      <c r="E40" s="7" t="s">
        <v>4585</v>
      </c>
      <c r="F40" s="8" t="s">
        <v>4586</v>
      </c>
    </row>
    <row r="41" spans="1:6" ht="15" customHeight="1">
      <c r="A41" s="7" t="s">
        <v>4738</v>
      </c>
      <c r="B41" s="7" t="s">
        <v>4739</v>
      </c>
      <c r="C41" s="7" t="s">
        <v>9</v>
      </c>
      <c r="D41" s="7" t="s">
        <v>4740</v>
      </c>
      <c r="E41" s="7" t="s">
        <v>4741</v>
      </c>
      <c r="F41" s="8" t="s">
        <v>4742</v>
      </c>
    </row>
    <row r="42" spans="1:6" ht="15" customHeight="1">
      <c r="A42" s="10" t="s">
        <v>4816</v>
      </c>
      <c r="B42" s="10" t="s">
        <v>4817</v>
      </c>
      <c r="C42" s="10" t="s">
        <v>9</v>
      </c>
      <c r="D42" s="10" t="s">
        <v>4818</v>
      </c>
      <c r="E42" s="10" t="s">
        <v>4819</v>
      </c>
      <c r="F42" s="11" t="s">
        <v>4820</v>
      </c>
    </row>
  </sheetData>
  <pageMargins left="0" right="0" top="0" bottom="0" header="0" footer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F83"/>
  <sheetViews>
    <sheetView showGridLines="0" workbookViewId="0"/>
  </sheetViews>
  <sheetFormatPr defaultColWidth="12.625" defaultRowHeight="15" customHeight="1"/>
  <cols>
    <col min="1" max="1" width="22.5" customWidth="1"/>
    <col min="2" max="2" width="43.625" customWidth="1"/>
    <col min="3" max="3" width="44" customWidth="1"/>
  </cols>
  <sheetData>
    <row r="1" spans="1:6">
      <c r="A1" s="12" t="s">
        <v>6</v>
      </c>
      <c r="B1" s="11" t="s">
        <v>19</v>
      </c>
    </row>
    <row r="2" spans="1:6"/>
    <row r="3" spans="1:6">
      <c r="A3" s="5" t="s">
        <v>0</v>
      </c>
      <c r="B3" s="5" t="s">
        <v>1</v>
      </c>
      <c r="C3" s="5" t="s">
        <v>2</v>
      </c>
      <c r="D3" s="5" t="s">
        <v>3</v>
      </c>
      <c r="E3" s="5" t="s">
        <v>4</v>
      </c>
      <c r="F3" s="6" t="s">
        <v>5</v>
      </c>
    </row>
    <row r="4" spans="1:6">
      <c r="A4" s="7" t="s">
        <v>14</v>
      </c>
      <c r="B4" s="7" t="s">
        <v>15</v>
      </c>
      <c r="C4" s="7" t="s">
        <v>9</v>
      </c>
      <c r="D4" s="7" t="s">
        <v>16</v>
      </c>
      <c r="E4" s="7" t="s">
        <v>17</v>
      </c>
      <c r="F4" s="8" t="s">
        <v>18</v>
      </c>
    </row>
    <row r="5" spans="1:6">
      <c r="A5" s="7" t="s">
        <v>95</v>
      </c>
      <c r="B5" s="7" t="s">
        <v>96</v>
      </c>
      <c r="C5" s="7" t="s">
        <v>97</v>
      </c>
      <c r="D5" s="7" t="s">
        <v>98</v>
      </c>
      <c r="E5" s="7" t="s">
        <v>99</v>
      </c>
      <c r="F5" s="8" t="s">
        <v>100</v>
      </c>
    </row>
    <row r="6" spans="1:6">
      <c r="A6" s="7" t="s">
        <v>121</v>
      </c>
      <c r="B6" s="7" t="s">
        <v>122</v>
      </c>
      <c r="C6" s="7" t="s">
        <v>9</v>
      </c>
      <c r="D6" s="7" t="s">
        <v>123</v>
      </c>
      <c r="E6" s="7" t="s">
        <v>124</v>
      </c>
      <c r="F6" s="8" t="s">
        <v>125</v>
      </c>
    </row>
    <row r="7" spans="1:6">
      <c r="A7" s="7" t="s">
        <v>188</v>
      </c>
      <c r="B7" s="7" t="s">
        <v>189</v>
      </c>
      <c r="C7" s="7" t="s">
        <v>190</v>
      </c>
      <c r="D7" s="7" t="s">
        <v>191</v>
      </c>
      <c r="E7" s="7" t="s">
        <v>192</v>
      </c>
      <c r="F7" s="8" t="s">
        <v>193</v>
      </c>
    </row>
    <row r="8" spans="1:6">
      <c r="A8" s="7" t="s">
        <v>229</v>
      </c>
      <c r="B8" s="7" t="s">
        <v>230</v>
      </c>
      <c r="C8" s="7" t="s">
        <v>9</v>
      </c>
      <c r="D8" s="7" t="s">
        <v>231</v>
      </c>
      <c r="E8" s="7" t="s">
        <v>232</v>
      </c>
      <c r="F8" s="8" t="s">
        <v>233</v>
      </c>
    </row>
    <row r="9" spans="1:6">
      <c r="A9" s="7" t="s">
        <v>254</v>
      </c>
      <c r="B9" s="7" t="s">
        <v>255</v>
      </c>
      <c r="C9" s="7" t="s">
        <v>256</v>
      </c>
      <c r="D9" s="7" t="s">
        <v>257</v>
      </c>
      <c r="E9" s="7" t="s">
        <v>258</v>
      </c>
      <c r="F9" s="8" t="s">
        <v>259</v>
      </c>
    </row>
    <row r="10" spans="1:6">
      <c r="A10" s="7" t="s">
        <v>415</v>
      </c>
      <c r="B10" s="7" t="s">
        <v>416</v>
      </c>
      <c r="C10" s="7" t="s">
        <v>417</v>
      </c>
      <c r="D10" s="7" t="s">
        <v>418</v>
      </c>
      <c r="E10" s="7" t="s">
        <v>419</v>
      </c>
      <c r="F10" s="8" t="s">
        <v>420</v>
      </c>
    </row>
    <row r="11" spans="1:6">
      <c r="A11" s="7" t="s">
        <v>504</v>
      </c>
      <c r="B11" s="7" t="s">
        <v>505</v>
      </c>
      <c r="C11" s="7" t="s">
        <v>506</v>
      </c>
      <c r="D11" s="7" t="s">
        <v>507</v>
      </c>
      <c r="E11" s="7" t="s">
        <v>508</v>
      </c>
      <c r="F11" s="8" t="s">
        <v>509</v>
      </c>
    </row>
    <row r="12" spans="1:6">
      <c r="A12" s="7" t="s">
        <v>515</v>
      </c>
      <c r="B12" s="7" t="s">
        <v>516</v>
      </c>
      <c r="C12" s="7" t="s">
        <v>517</v>
      </c>
      <c r="D12" s="7" t="s">
        <v>518</v>
      </c>
      <c r="E12" s="7" t="s">
        <v>519</v>
      </c>
      <c r="F12" s="8" t="s">
        <v>520</v>
      </c>
    </row>
    <row r="13" spans="1:6">
      <c r="A13" s="7" t="s">
        <v>563</v>
      </c>
      <c r="B13" s="7" t="s">
        <v>564</v>
      </c>
      <c r="C13" s="7" t="s">
        <v>9</v>
      </c>
      <c r="D13" s="7" t="s">
        <v>565</v>
      </c>
      <c r="E13" s="7" t="s">
        <v>566</v>
      </c>
      <c r="F13" s="8" t="s">
        <v>567</v>
      </c>
    </row>
    <row r="14" spans="1:6">
      <c r="A14" s="7" t="s">
        <v>678</v>
      </c>
      <c r="B14" s="7" t="s">
        <v>679</v>
      </c>
      <c r="C14" s="7" t="s">
        <v>680</v>
      </c>
      <c r="D14" s="7" t="s">
        <v>681</v>
      </c>
      <c r="E14" s="7" t="s">
        <v>682</v>
      </c>
      <c r="F14" s="8" t="s">
        <v>683</v>
      </c>
    </row>
    <row r="15" spans="1:6">
      <c r="A15" s="7" t="s">
        <v>684</v>
      </c>
      <c r="B15" s="7" t="s">
        <v>685</v>
      </c>
      <c r="C15" s="7" t="s">
        <v>9</v>
      </c>
      <c r="D15" s="7" t="s">
        <v>686</v>
      </c>
      <c r="E15" s="7" t="s">
        <v>687</v>
      </c>
      <c r="F15" s="8" t="s">
        <v>683</v>
      </c>
    </row>
    <row r="16" spans="1:6">
      <c r="A16" s="7" t="s">
        <v>832</v>
      </c>
      <c r="B16" s="7" t="s">
        <v>833</v>
      </c>
      <c r="C16" s="7" t="s">
        <v>834</v>
      </c>
      <c r="D16" s="7" t="s">
        <v>835</v>
      </c>
      <c r="E16" s="7" t="s">
        <v>836</v>
      </c>
      <c r="F16" s="8" t="s">
        <v>837</v>
      </c>
    </row>
    <row r="17" spans="1:6">
      <c r="A17" s="7" t="s">
        <v>854</v>
      </c>
      <c r="B17" s="7" t="s">
        <v>855</v>
      </c>
      <c r="C17" s="7" t="s">
        <v>856</v>
      </c>
      <c r="D17" s="7" t="s">
        <v>857</v>
      </c>
      <c r="E17" s="7" t="s">
        <v>858</v>
      </c>
      <c r="F17" s="8" t="s">
        <v>859</v>
      </c>
    </row>
    <row r="18" spans="1:6">
      <c r="A18" s="7" t="s">
        <v>871</v>
      </c>
      <c r="B18" s="7" t="s">
        <v>872</v>
      </c>
      <c r="C18" s="7" t="s">
        <v>873</v>
      </c>
      <c r="D18" s="7" t="s">
        <v>874</v>
      </c>
      <c r="E18" s="7" t="s">
        <v>875</v>
      </c>
      <c r="F18" s="8" t="s">
        <v>876</v>
      </c>
    </row>
    <row r="19" spans="1:6">
      <c r="A19" s="7" t="s">
        <v>944</v>
      </c>
      <c r="B19" s="7" t="s">
        <v>945</v>
      </c>
      <c r="C19" s="7" t="s">
        <v>946</v>
      </c>
      <c r="D19" s="7" t="s">
        <v>947</v>
      </c>
      <c r="E19" s="7" t="s">
        <v>948</v>
      </c>
      <c r="F19" s="8" t="s">
        <v>949</v>
      </c>
    </row>
    <row r="20" spans="1:6">
      <c r="A20" s="7" t="s">
        <v>1167</v>
      </c>
      <c r="B20" s="7" t="s">
        <v>1168</v>
      </c>
      <c r="C20" s="7" t="s">
        <v>9</v>
      </c>
      <c r="D20" s="7" t="s">
        <v>1169</v>
      </c>
      <c r="E20" s="7" t="s">
        <v>1170</v>
      </c>
      <c r="F20" s="8" t="s">
        <v>1171</v>
      </c>
    </row>
    <row r="21" spans="1:6">
      <c r="A21" s="7" t="s">
        <v>1236</v>
      </c>
      <c r="B21" s="7" t="s">
        <v>1237</v>
      </c>
      <c r="C21" s="7" t="s">
        <v>1238</v>
      </c>
      <c r="D21" s="7" t="s">
        <v>1239</v>
      </c>
      <c r="E21" s="7" t="s">
        <v>1240</v>
      </c>
      <c r="F21" s="8" t="s">
        <v>1241</v>
      </c>
    </row>
    <row r="22" spans="1:6">
      <c r="A22" s="7" t="s">
        <v>1309</v>
      </c>
      <c r="B22" s="7" t="s">
        <v>1310</v>
      </c>
      <c r="C22" s="7" t="s">
        <v>9</v>
      </c>
      <c r="D22" s="7" t="s">
        <v>1311</v>
      </c>
      <c r="E22" s="7" t="s">
        <v>1312</v>
      </c>
      <c r="F22" s="8" t="s">
        <v>1313</v>
      </c>
    </row>
    <row r="23" spans="1:6">
      <c r="A23" s="7" t="s">
        <v>1345</v>
      </c>
      <c r="B23" s="7" t="s">
        <v>1346</v>
      </c>
      <c r="C23" s="7" t="s">
        <v>1347</v>
      </c>
      <c r="D23" s="7" t="s">
        <v>1348</v>
      </c>
      <c r="E23" s="7" t="s">
        <v>1349</v>
      </c>
      <c r="F23" s="8" t="s">
        <v>1350</v>
      </c>
    </row>
    <row r="24" spans="1:6">
      <c r="A24" s="7" t="s">
        <v>1511</v>
      </c>
      <c r="B24" s="7" t="s">
        <v>1512</v>
      </c>
      <c r="C24" s="7" t="s">
        <v>9</v>
      </c>
      <c r="D24" s="7" t="s">
        <v>1513</v>
      </c>
      <c r="E24" s="7" t="s">
        <v>1514</v>
      </c>
      <c r="F24" s="8" t="s">
        <v>1515</v>
      </c>
    </row>
    <row r="25" spans="1:6">
      <c r="A25" s="7" t="s">
        <v>1527</v>
      </c>
      <c r="B25" s="7" t="s">
        <v>1528</v>
      </c>
      <c r="C25" s="7" t="s">
        <v>9</v>
      </c>
      <c r="D25" s="7" t="s">
        <v>1529</v>
      </c>
      <c r="E25" s="7" t="s">
        <v>1530</v>
      </c>
      <c r="F25" s="8" t="s">
        <v>1531</v>
      </c>
    </row>
    <row r="26" spans="1:6">
      <c r="A26" s="7" t="s">
        <v>1568</v>
      </c>
      <c r="B26" s="7" t="s">
        <v>1569</v>
      </c>
      <c r="C26" s="7" t="s">
        <v>1570</v>
      </c>
      <c r="D26" s="7" t="s">
        <v>1571</v>
      </c>
      <c r="E26" s="7" t="s">
        <v>1572</v>
      </c>
      <c r="F26" s="8" t="s">
        <v>1573</v>
      </c>
    </row>
    <row r="27" spans="1:6">
      <c r="A27" s="7" t="s">
        <v>1600</v>
      </c>
      <c r="B27" s="7" t="s">
        <v>1601</v>
      </c>
      <c r="C27" s="7" t="s">
        <v>1602</v>
      </c>
      <c r="D27" s="7" t="s">
        <v>1603</v>
      </c>
      <c r="E27" s="7" t="s">
        <v>1604</v>
      </c>
      <c r="F27" s="8" t="s">
        <v>1605</v>
      </c>
    </row>
    <row r="28" spans="1:6">
      <c r="A28" s="7" t="s">
        <v>1606</v>
      </c>
      <c r="B28" s="7" t="s">
        <v>1607</v>
      </c>
      <c r="C28" s="7" t="s">
        <v>1608</v>
      </c>
      <c r="D28" s="7" t="s">
        <v>1609</v>
      </c>
      <c r="E28" s="7" t="s">
        <v>1610</v>
      </c>
      <c r="F28" s="8" t="s">
        <v>1611</v>
      </c>
    </row>
    <row r="29" spans="1:6">
      <c r="A29" s="7" t="s">
        <v>1690</v>
      </c>
      <c r="B29" s="7" t="s">
        <v>1691</v>
      </c>
      <c r="C29" s="7" t="s">
        <v>1692</v>
      </c>
      <c r="D29" s="7" t="s">
        <v>1693</v>
      </c>
      <c r="E29" s="7" t="s">
        <v>1694</v>
      </c>
      <c r="F29" s="8" t="s">
        <v>1695</v>
      </c>
    </row>
    <row r="30" spans="1:6">
      <c r="A30" s="7" t="s">
        <v>1783</v>
      </c>
      <c r="B30" s="7" t="s">
        <v>1784</v>
      </c>
      <c r="C30" s="7" t="s">
        <v>9</v>
      </c>
      <c r="D30" s="7" t="s">
        <v>1785</v>
      </c>
      <c r="E30" s="7" t="s">
        <v>1786</v>
      </c>
      <c r="F30" s="8" t="s">
        <v>1787</v>
      </c>
    </row>
    <row r="31" spans="1:6">
      <c r="A31" s="7" t="s">
        <v>1821</v>
      </c>
      <c r="B31" s="7" t="s">
        <v>1822</v>
      </c>
      <c r="C31" s="7" t="s">
        <v>9</v>
      </c>
      <c r="D31" s="7" t="s">
        <v>1823</v>
      </c>
      <c r="E31" s="7" t="s">
        <v>1824</v>
      </c>
      <c r="F31" s="8" t="s">
        <v>1825</v>
      </c>
    </row>
    <row r="32" spans="1:6">
      <c r="A32" s="7" t="s">
        <v>1847</v>
      </c>
      <c r="B32" s="7" t="s">
        <v>1848</v>
      </c>
      <c r="C32" s="7" t="s">
        <v>9</v>
      </c>
      <c r="D32" s="7" t="s">
        <v>1849</v>
      </c>
      <c r="E32" s="7" t="s">
        <v>1850</v>
      </c>
      <c r="F32" s="8" t="s">
        <v>1851</v>
      </c>
    </row>
    <row r="33" spans="1:6">
      <c r="A33" s="7" t="s">
        <v>1868</v>
      </c>
      <c r="B33" s="7" t="s">
        <v>1869</v>
      </c>
      <c r="C33" s="7" t="s">
        <v>9</v>
      </c>
      <c r="D33" s="7" t="s">
        <v>1870</v>
      </c>
      <c r="E33" s="7" t="s">
        <v>1871</v>
      </c>
      <c r="F33" s="8" t="s">
        <v>1872</v>
      </c>
    </row>
    <row r="34" spans="1:6">
      <c r="A34" s="7" t="s">
        <v>1879</v>
      </c>
      <c r="B34" s="7" t="s">
        <v>1880</v>
      </c>
      <c r="C34" s="7" t="s">
        <v>9</v>
      </c>
      <c r="D34" s="7" t="s">
        <v>1881</v>
      </c>
      <c r="E34" s="7" t="s">
        <v>1882</v>
      </c>
      <c r="F34" s="8" t="s">
        <v>1883</v>
      </c>
    </row>
    <row r="35" spans="1:6">
      <c r="A35" s="7" t="s">
        <v>1956</v>
      </c>
      <c r="B35" s="7" t="s">
        <v>1957</v>
      </c>
      <c r="C35" s="7" t="s">
        <v>9</v>
      </c>
      <c r="D35" s="7" t="s">
        <v>1958</v>
      </c>
      <c r="E35" s="7" t="s">
        <v>1959</v>
      </c>
      <c r="F35" s="8" t="s">
        <v>1960</v>
      </c>
    </row>
    <row r="36" spans="1:6">
      <c r="A36" s="7" t="s">
        <v>2010</v>
      </c>
      <c r="B36" s="7" t="s">
        <v>2011</v>
      </c>
      <c r="C36" s="7" t="s">
        <v>9</v>
      </c>
      <c r="D36" s="7" t="s">
        <v>2012</v>
      </c>
      <c r="E36" s="7" t="s">
        <v>2013</v>
      </c>
      <c r="F36" s="8" t="s">
        <v>2014</v>
      </c>
    </row>
    <row r="37" spans="1:6">
      <c r="A37" s="7" t="s">
        <v>2081</v>
      </c>
      <c r="B37" s="7" t="s">
        <v>2082</v>
      </c>
      <c r="C37" s="7" t="s">
        <v>2083</v>
      </c>
      <c r="D37" s="7" t="s">
        <v>2084</v>
      </c>
      <c r="E37" s="7" t="s">
        <v>2085</v>
      </c>
      <c r="F37" s="8" t="s">
        <v>2086</v>
      </c>
    </row>
    <row r="38" spans="1:6">
      <c r="A38" s="7" t="s">
        <v>2115</v>
      </c>
      <c r="B38" s="7" t="s">
        <v>2116</v>
      </c>
      <c r="C38" s="7" t="s">
        <v>9</v>
      </c>
      <c r="D38" s="7" t="s">
        <v>2117</v>
      </c>
      <c r="E38" s="7" t="s">
        <v>2118</v>
      </c>
      <c r="F38" s="8" t="s">
        <v>2119</v>
      </c>
    </row>
    <row r="39" spans="1:6">
      <c r="A39" s="7" t="s">
        <v>2165</v>
      </c>
      <c r="B39" s="7" t="s">
        <v>2166</v>
      </c>
      <c r="C39" s="7" t="s">
        <v>2167</v>
      </c>
      <c r="D39" s="7" t="s">
        <v>2168</v>
      </c>
      <c r="E39" s="7" t="s">
        <v>2169</v>
      </c>
      <c r="F39" s="8" t="s">
        <v>2170</v>
      </c>
    </row>
    <row r="40" spans="1:6">
      <c r="A40" s="7" t="s">
        <v>2193</v>
      </c>
      <c r="B40" s="7" t="s">
        <v>2194</v>
      </c>
      <c r="C40" s="7" t="s">
        <v>2195</v>
      </c>
      <c r="D40" s="7" t="s">
        <v>2196</v>
      </c>
      <c r="E40" s="7" t="s">
        <v>2197</v>
      </c>
      <c r="F40" s="8" t="s">
        <v>2198</v>
      </c>
    </row>
    <row r="41" spans="1:6">
      <c r="A41" s="7" t="s">
        <v>2225</v>
      </c>
      <c r="B41" s="7" t="s">
        <v>2226</v>
      </c>
      <c r="C41" s="7" t="s">
        <v>9</v>
      </c>
      <c r="D41" s="7" t="s">
        <v>2227</v>
      </c>
      <c r="E41" s="7" t="s">
        <v>2228</v>
      </c>
      <c r="F41" s="8" t="s">
        <v>2229</v>
      </c>
    </row>
    <row r="42" spans="1:6">
      <c r="A42" s="7" t="s">
        <v>2245</v>
      </c>
      <c r="B42" s="7" t="s">
        <v>2246</v>
      </c>
      <c r="C42" s="7" t="s">
        <v>2247</v>
      </c>
      <c r="D42" s="7" t="s">
        <v>2248</v>
      </c>
      <c r="E42" s="7" t="s">
        <v>2249</v>
      </c>
      <c r="F42" s="8" t="s">
        <v>2250</v>
      </c>
    </row>
    <row r="43" spans="1:6">
      <c r="A43" s="7" t="s">
        <v>2257</v>
      </c>
      <c r="B43" s="7" t="s">
        <v>2258</v>
      </c>
      <c r="C43" s="7" t="s">
        <v>9</v>
      </c>
      <c r="D43" s="7" t="s">
        <v>2259</v>
      </c>
      <c r="E43" s="7" t="s">
        <v>2260</v>
      </c>
      <c r="F43" s="8" t="s">
        <v>2261</v>
      </c>
    </row>
    <row r="44" spans="1:6">
      <c r="A44" s="7" t="s">
        <v>2279</v>
      </c>
      <c r="B44" s="7" t="s">
        <v>2280</v>
      </c>
      <c r="C44" s="7" t="s">
        <v>9</v>
      </c>
      <c r="D44" s="7" t="s">
        <v>2281</v>
      </c>
      <c r="E44" s="7" t="s">
        <v>2282</v>
      </c>
      <c r="F44" s="8" t="s">
        <v>2283</v>
      </c>
    </row>
    <row r="45" spans="1:6">
      <c r="A45" s="7" t="s">
        <v>2294</v>
      </c>
      <c r="B45" s="7" t="s">
        <v>2295</v>
      </c>
      <c r="C45" s="7" t="s">
        <v>9</v>
      </c>
      <c r="D45" s="7" t="s">
        <v>2296</v>
      </c>
      <c r="E45" s="7" t="s">
        <v>2297</v>
      </c>
      <c r="F45" s="8" t="s">
        <v>2298</v>
      </c>
    </row>
    <row r="46" spans="1:6">
      <c r="A46" s="7" t="s">
        <v>2331</v>
      </c>
      <c r="B46" s="7" t="s">
        <v>2332</v>
      </c>
      <c r="C46" s="7" t="s">
        <v>9</v>
      </c>
      <c r="D46" s="7" t="s">
        <v>2333</v>
      </c>
      <c r="E46" s="7" t="s">
        <v>2334</v>
      </c>
      <c r="F46" s="8" t="s">
        <v>2335</v>
      </c>
    </row>
    <row r="47" spans="1:6">
      <c r="A47" s="7" t="s">
        <v>2336</v>
      </c>
      <c r="B47" s="7" t="s">
        <v>2337</v>
      </c>
      <c r="C47" s="7" t="s">
        <v>9</v>
      </c>
      <c r="D47" s="7" t="s">
        <v>2338</v>
      </c>
      <c r="E47" s="7" t="s">
        <v>2339</v>
      </c>
      <c r="F47" s="8" t="s">
        <v>2340</v>
      </c>
    </row>
    <row r="48" spans="1:6">
      <c r="A48" s="7" t="s">
        <v>2412</v>
      </c>
      <c r="B48" s="7" t="s">
        <v>2413</v>
      </c>
      <c r="C48" s="7" t="s">
        <v>9</v>
      </c>
      <c r="D48" s="7" t="s">
        <v>2414</v>
      </c>
      <c r="E48" s="7" t="s">
        <v>2415</v>
      </c>
      <c r="F48" s="8" t="s">
        <v>2416</v>
      </c>
    </row>
    <row r="49" spans="1:6">
      <c r="A49" s="7" t="s">
        <v>2497</v>
      </c>
      <c r="B49" s="7" t="s">
        <v>2498</v>
      </c>
      <c r="C49" s="7" t="s">
        <v>9</v>
      </c>
      <c r="D49" s="7" t="s">
        <v>2499</v>
      </c>
      <c r="E49" s="7" t="s">
        <v>2500</v>
      </c>
      <c r="F49" s="8" t="s">
        <v>2501</v>
      </c>
    </row>
    <row r="50" spans="1:6">
      <c r="A50" s="7" t="s">
        <v>2513</v>
      </c>
      <c r="B50" s="7" t="s">
        <v>2514</v>
      </c>
      <c r="C50" s="7" t="s">
        <v>9</v>
      </c>
      <c r="D50" s="7" t="s">
        <v>2515</v>
      </c>
      <c r="E50" s="7" t="s">
        <v>2516</v>
      </c>
      <c r="F50" s="8" t="s">
        <v>2517</v>
      </c>
    </row>
    <row r="51" spans="1:6">
      <c r="A51" s="7" t="s">
        <v>2545</v>
      </c>
      <c r="B51" s="7" t="s">
        <v>2546</v>
      </c>
      <c r="C51" s="7" t="s">
        <v>9</v>
      </c>
      <c r="D51" s="7" t="s">
        <v>2547</v>
      </c>
      <c r="E51" s="7" t="s">
        <v>2548</v>
      </c>
      <c r="F51" s="8" t="s">
        <v>2549</v>
      </c>
    </row>
    <row r="52" spans="1:6">
      <c r="A52" s="7" t="s">
        <v>2566</v>
      </c>
      <c r="B52" s="7" t="s">
        <v>2567</v>
      </c>
      <c r="C52" s="7" t="s">
        <v>9</v>
      </c>
      <c r="D52" s="7" t="s">
        <v>2568</v>
      </c>
      <c r="E52" s="7" t="s">
        <v>2569</v>
      </c>
      <c r="F52" s="8" t="s">
        <v>2570</v>
      </c>
    </row>
    <row r="53" spans="1:6">
      <c r="A53" s="7" t="s">
        <v>2729</v>
      </c>
      <c r="B53" s="7" t="s">
        <v>2730</v>
      </c>
      <c r="C53" s="7" t="s">
        <v>9</v>
      </c>
      <c r="D53" s="7" t="s">
        <v>2731</v>
      </c>
      <c r="E53" s="7" t="s">
        <v>2732</v>
      </c>
      <c r="F53" s="8" t="s">
        <v>2733</v>
      </c>
    </row>
    <row r="54" spans="1:6">
      <c r="A54" s="7" t="s">
        <v>2826</v>
      </c>
      <c r="B54" s="7" t="s">
        <v>2827</v>
      </c>
      <c r="C54" s="7" t="s">
        <v>9</v>
      </c>
      <c r="D54" s="7" t="s">
        <v>2828</v>
      </c>
      <c r="E54" s="7" t="s">
        <v>2829</v>
      </c>
      <c r="F54" s="8" t="s">
        <v>2830</v>
      </c>
    </row>
    <row r="55" spans="1:6">
      <c r="A55" s="7" t="s">
        <v>2837</v>
      </c>
      <c r="B55" s="7" t="s">
        <v>2838</v>
      </c>
      <c r="C55" s="7" t="s">
        <v>9</v>
      </c>
      <c r="D55" s="7" t="s">
        <v>2839</v>
      </c>
      <c r="E55" s="7" t="s">
        <v>2840</v>
      </c>
      <c r="F55" s="8" t="s">
        <v>2841</v>
      </c>
    </row>
    <row r="56" spans="1:6">
      <c r="A56" s="7" t="s">
        <v>2857</v>
      </c>
      <c r="B56" s="7" t="s">
        <v>2858</v>
      </c>
      <c r="C56" s="7" t="s">
        <v>9</v>
      </c>
      <c r="D56" s="7" t="s">
        <v>2859</v>
      </c>
      <c r="E56" s="7" t="s">
        <v>2860</v>
      </c>
      <c r="F56" s="8" t="s">
        <v>2861</v>
      </c>
    </row>
    <row r="57" spans="1:6">
      <c r="A57" s="7" t="s">
        <v>2960</v>
      </c>
      <c r="B57" s="7" t="s">
        <v>2961</v>
      </c>
      <c r="C57" s="7" t="s">
        <v>9</v>
      </c>
      <c r="D57" s="7" t="s">
        <v>2962</v>
      </c>
      <c r="E57" s="7" t="s">
        <v>2963</v>
      </c>
      <c r="F57" s="8" t="s">
        <v>2964</v>
      </c>
    </row>
    <row r="58" spans="1:6">
      <c r="A58" s="7" t="s">
        <v>2987</v>
      </c>
      <c r="B58" s="7" t="s">
        <v>2988</v>
      </c>
      <c r="C58" s="7" t="s">
        <v>9</v>
      </c>
      <c r="D58" s="7" t="s">
        <v>2989</v>
      </c>
      <c r="E58" s="7" t="s">
        <v>2990</v>
      </c>
      <c r="F58" s="8" t="s">
        <v>2991</v>
      </c>
    </row>
    <row r="59" spans="1:6">
      <c r="A59" s="7" t="s">
        <v>3406</v>
      </c>
      <c r="B59" s="7" t="s">
        <v>3407</v>
      </c>
      <c r="C59" s="7" t="s">
        <v>3408</v>
      </c>
      <c r="D59" s="7" t="s">
        <v>3409</v>
      </c>
      <c r="E59" s="7" t="s">
        <v>3410</v>
      </c>
      <c r="F59" s="8" t="s">
        <v>3411</v>
      </c>
    </row>
    <row r="60" spans="1:6">
      <c r="A60" s="7" t="s">
        <v>3505</v>
      </c>
      <c r="B60" s="7" t="s">
        <v>3506</v>
      </c>
      <c r="C60" s="7" t="s">
        <v>9</v>
      </c>
      <c r="D60" s="7" t="s">
        <v>3507</v>
      </c>
      <c r="E60" s="7" t="s">
        <v>3508</v>
      </c>
      <c r="F60" s="8" t="s">
        <v>3509</v>
      </c>
    </row>
    <row r="61" spans="1:6">
      <c r="A61" s="7" t="s">
        <v>3691</v>
      </c>
      <c r="B61" s="7" t="s">
        <v>3692</v>
      </c>
      <c r="C61" s="7" t="s">
        <v>9</v>
      </c>
      <c r="D61" s="7" t="s">
        <v>3693</v>
      </c>
      <c r="E61" s="7" t="s">
        <v>3694</v>
      </c>
      <c r="F61" s="8" t="s">
        <v>3695</v>
      </c>
    </row>
    <row r="62" spans="1:6">
      <c r="A62" s="7" t="s">
        <v>3800</v>
      </c>
      <c r="B62" s="7" t="s">
        <v>3801</v>
      </c>
      <c r="C62" s="7" t="s">
        <v>9</v>
      </c>
      <c r="D62" s="7" t="s">
        <v>3802</v>
      </c>
      <c r="E62" s="7" t="s">
        <v>3803</v>
      </c>
      <c r="F62" s="8" t="s">
        <v>3804</v>
      </c>
    </row>
    <row r="63" spans="1:6">
      <c r="A63" s="7" t="s">
        <v>3805</v>
      </c>
      <c r="B63" s="7" t="s">
        <v>3806</v>
      </c>
      <c r="C63" s="7" t="s">
        <v>9</v>
      </c>
      <c r="D63" s="7" t="s">
        <v>3807</v>
      </c>
      <c r="E63" s="7" t="s">
        <v>3808</v>
      </c>
      <c r="F63" s="8" t="s">
        <v>3809</v>
      </c>
    </row>
    <row r="64" spans="1:6">
      <c r="A64" s="7" t="s">
        <v>3821</v>
      </c>
      <c r="B64" s="7" t="s">
        <v>3822</v>
      </c>
      <c r="C64" s="7" t="s">
        <v>9</v>
      </c>
      <c r="D64" s="7" t="s">
        <v>3823</v>
      </c>
      <c r="E64" s="7" t="s">
        <v>3824</v>
      </c>
      <c r="F64" s="8" t="s">
        <v>3825</v>
      </c>
    </row>
    <row r="65" spans="1:6">
      <c r="A65" s="7" t="s">
        <v>3831</v>
      </c>
      <c r="B65" s="7" t="s">
        <v>3832</v>
      </c>
      <c r="C65" s="7" t="s">
        <v>9</v>
      </c>
      <c r="D65" s="7" t="s">
        <v>3833</v>
      </c>
      <c r="E65" s="7" t="s">
        <v>3834</v>
      </c>
      <c r="F65" s="8" t="s">
        <v>3835</v>
      </c>
    </row>
    <row r="66" spans="1:6">
      <c r="A66" s="7" t="s">
        <v>3873</v>
      </c>
      <c r="B66" s="7" t="s">
        <v>3874</v>
      </c>
      <c r="C66" s="7" t="s">
        <v>3875</v>
      </c>
      <c r="D66" s="7" t="s">
        <v>3876</v>
      </c>
      <c r="E66" s="7" t="s">
        <v>3877</v>
      </c>
      <c r="F66" s="8" t="s">
        <v>3878</v>
      </c>
    </row>
    <row r="67" spans="1:6">
      <c r="A67" s="7" t="s">
        <v>3933</v>
      </c>
      <c r="B67" s="7" t="s">
        <v>3934</v>
      </c>
      <c r="C67" s="7" t="s">
        <v>9</v>
      </c>
      <c r="D67" s="7" t="s">
        <v>3935</v>
      </c>
      <c r="E67" s="7" t="s">
        <v>3936</v>
      </c>
      <c r="F67" s="8" t="s">
        <v>3937</v>
      </c>
    </row>
    <row r="68" spans="1:6">
      <c r="A68" s="7" t="s">
        <v>3959</v>
      </c>
      <c r="B68" s="7" t="s">
        <v>3960</v>
      </c>
      <c r="C68" s="7" t="s">
        <v>9</v>
      </c>
      <c r="D68" s="7" t="s">
        <v>3961</v>
      </c>
      <c r="E68" s="7" t="s">
        <v>3962</v>
      </c>
      <c r="F68" s="8" t="s">
        <v>3963</v>
      </c>
    </row>
    <row r="69" spans="1:6">
      <c r="A69" s="7" t="s">
        <v>4099</v>
      </c>
      <c r="B69" s="7" t="s">
        <v>4100</v>
      </c>
      <c r="C69" s="7" t="s">
        <v>9</v>
      </c>
      <c r="D69" s="7" t="s">
        <v>4101</v>
      </c>
      <c r="E69" s="7" t="s">
        <v>4102</v>
      </c>
      <c r="F69" s="8" t="s">
        <v>4098</v>
      </c>
    </row>
    <row r="70" spans="1:6">
      <c r="A70" s="7" t="s">
        <v>4128</v>
      </c>
      <c r="B70" s="7" t="s">
        <v>4129</v>
      </c>
      <c r="C70" s="7" t="s">
        <v>4130</v>
      </c>
      <c r="D70" s="7" t="s">
        <v>4131</v>
      </c>
      <c r="E70" s="7" t="s">
        <v>4132</v>
      </c>
      <c r="F70" s="8" t="s">
        <v>4133</v>
      </c>
    </row>
    <row r="71" spans="1:6">
      <c r="A71" s="7" t="s">
        <v>4166</v>
      </c>
      <c r="B71" s="7" t="s">
        <v>4167</v>
      </c>
      <c r="C71" s="7" t="s">
        <v>9</v>
      </c>
      <c r="D71" s="7" t="s">
        <v>4168</v>
      </c>
      <c r="E71" s="7" t="s">
        <v>4169</v>
      </c>
      <c r="F71" s="8" t="s">
        <v>4170</v>
      </c>
    </row>
    <row r="72" spans="1:6">
      <c r="A72" s="7" t="s">
        <v>4663</v>
      </c>
      <c r="B72" s="7" t="s">
        <v>4664</v>
      </c>
      <c r="C72" s="7" t="s">
        <v>9</v>
      </c>
      <c r="D72" s="7" t="s">
        <v>4665</v>
      </c>
      <c r="E72" s="7" t="s">
        <v>4666</v>
      </c>
      <c r="F72" s="8" t="s">
        <v>4667</v>
      </c>
    </row>
    <row r="73" spans="1:6">
      <c r="A73" s="7" t="s">
        <v>4743</v>
      </c>
      <c r="B73" s="7" t="s">
        <v>4744</v>
      </c>
      <c r="C73" s="7" t="s">
        <v>9</v>
      </c>
      <c r="D73" s="7" t="s">
        <v>4745</v>
      </c>
      <c r="E73" s="7" t="s">
        <v>4746</v>
      </c>
      <c r="F73" s="8" t="s">
        <v>4747</v>
      </c>
    </row>
    <row r="74" spans="1:6">
      <c r="A74" s="7" t="s">
        <v>4766</v>
      </c>
      <c r="B74" s="7" t="s">
        <v>4767</v>
      </c>
      <c r="C74" s="7" t="s">
        <v>9</v>
      </c>
      <c r="D74" s="7" t="s">
        <v>4768</v>
      </c>
      <c r="E74" s="7" t="s">
        <v>4769</v>
      </c>
      <c r="F74" s="8" t="s">
        <v>4770</v>
      </c>
    </row>
    <row r="75" spans="1:6">
      <c r="A75" s="7" t="s">
        <v>4836</v>
      </c>
      <c r="B75" s="7" t="s">
        <v>4837</v>
      </c>
      <c r="C75" s="7" t="s">
        <v>4838</v>
      </c>
      <c r="D75" s="7" t="s">
        <v>4839</v>
      </c>
      <c r="E75" s="7" t="s">
        <v>4840</v>
      </c>
      <c r="F75" s="8" t="s">
        <v>4841</v>
      </c>
    </row>
    <row r="76" spans="1:6">
      <c r="A76" s="7" t="s">
        <v>4842</v>
      </c>
      <c r="B76" s="7" t="s">
        <v>4843</v>
      </c>
      <c r="C76" s="7" t="s">
        <v>4844</v>
      </c>
      <c r="D76" s="7" t="s">
        <v>4845</v>
      </c>
      <c r="E76" s="7" t="s">
        <v>4846</v>
      </c>
      <c r="F76" s="8" t="s">
        <v>1241</v>
      </c>
    </row>
    <row r="77" spans="1:6">
      <c r="A77" s="7" t="s">
        <v>4847</v>
      </c>
      <c r="B77" s="7" t="s">
        <v>4848</v>
      </c>
      <c r="C77" s="7" t="s">
        <v>9</v>
      </c>
      <c r="D77" s="7" t="s">
        <v>4849</v>
      </c>
      <c r="E77" s="7" t="s">
        <v>4850</v>
      </c>
      <c r="F77" s="8" t="s">
        <v>4851</v>
      </c>
    </row>
    <row r="78" spans="1:6">
      <c r="A78" s="7" t="s">
        <v>5025</v>
      </c>
      <c r="B78" s="7" t="s">
        <v>5026</v>
      </c>
      <c r="C78" s="7" t="s">
        <v>9</v>
      </c>
      <c r="D78" s="7" t="s">
        <v>5027</v>
      </c>
      <c r="E78" s="7" t="s">
        <v>5028</v>
      </c>
      <c r="F78" s="8" t="s">
        <v>5029</v>
      </c>
    </row>
    <row r="79" spans="1:6">
      <c r="A79" s="7" t="s">
        <v>5284</v>
      </c>
      <c r="B79" s="7" t="s">
        <v>5285</v>
      </c>
      <c r="C79" s="7" t="s">
        <v>9</v>
      </c>
      <c r="D79" s="7" t="s">
        <v>5286</v>
      </c>
      <c r="E79" s="7" t="s">
        <v>5287</v>
      </c>
      <c r="F79" s="8" t="s">
        <v>5288</v>
      </c>
    </row>
    <row r="80" spans="1:6">
      <c r="A80" s="7" t="s">
        <v>5294</v>
      </c>
      <c r="B80" s="7" t="s">
        <v>5295</v>
      </c>
      <c r="C80" s="7" t="s">
        <v>9</v>
      </c>
      <c r="D80" s="7" t="s">
        <v>5296</v>
      </c>
      <c r="E80" s="7" t="s">
        <v>5297</v>
      </c>
      <c r="F80" s="8" t="s">
        <v>5298</v>
      </c>
    </row>
    <row r="81" spans="1:6">
      <c r="A81" s="7" t="s">
        <v>5299</v>
      </c>
      <c r="B81" s="7" t="s">
        <v>5300</v>
      </c>
      <c r="C81" s="7" t="s">
        <v>9</v>
      </c>
      <c r="D81" s="7" t="s">
        <v>5301</v>
      </c>
      <c r="E81" s="7" t="s">
        <v>5302</v>
      </c>
      <c r="F81" s="8" t="s">
        <v>5298</v>
      </c>
    </row>
    <row r="82" spans="1:6" ht="15" customHeight="1">
      <c r="A82" s="7" t="s">
        <v>5416</v>
      </c>
      <c r="B82" s="7" t="s">
        <v>5417</v>
      </c>
      <c r="C82" s="7" t="s">
        <v>9</v>
      </c>
      <c r="D82" s="7" t="s">
        <v>5418</v>
      </c>
      <c r="E82" s="7" t="s">
        <v>5419</v>
      </c>
      <c r="F82" s="8" t="s">
        <v>5420</v>
      </c>
    </row>
    <row r="83" spans="1:6" ht="15" customHeight="1">
      <c r="A83" s="10" t="s">
        <v>5712</v>
      </c>
      <c r="B83" s="10" t="s">
        <v>5713</v>
      </c>
      <c r="C83" s="10" t="s">
        <v>9</v>
      </c>
      <c r="D83" s="10" t="s">
        <v>5714</v>
      </c>
      <c r="E83" s="10" t="s">
        <v>5715</v>
      </c>
      <c r="F83" s="11" t="s">
        <v>5716</v>
      </c>
    </row>
  </sheetData>
  <pageMargins left="0" right="0" top="0" bottom="0" header="0" footer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Jakub Grosiak</cp:lastModifiedBy>
  <cp:revision/>
  <dcterms:created xsi:type="dcterms:W3CDTF">2025-07-02T11:03:05Z</dcterms:created>
  <dcterms:modified xsi:type="dcterms:W3CDTF">2025-07-02T20:24:33Z</dcterms:modified>
  <cp:category/>
  <cp:contentStatus/>
</cp:coreProperties>
</file>