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shan uni\4th yare\Deloitte-Australia-VE-Program\5- task\"/>
    </mc:Choice>
  </mc:AlternateContent>
  <xr:revisionPtr revIDLastSave="0" documentId="8_{F3C0671E-939A-4051-8D7E-471305384F64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<sst xmlns="http://schemas.openxmlformats.org/spreadsheetml/2006/main" count="78" uniqueCount="19">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</sst>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67592-2DF6-47C7-9EF9-1A7C5B0C861D}" name="Table1" displayName="Table1" ref="A1:D38" totalsRowShown="0">
  <autoFilter ref="A1:D38" xr:uid="{FA267592-2DF6-47C7-9EF9-1A7C5B0C861D}"/>
  <tableColumns count="4">
    <tableColumn id="1" xr3:uid="{85516118-E70D-4C47-8D91-4D785B3A838B}" name="Factory"/>
    <tableColumn id="2" xr3:uid="{46AA48B7-BF79-4901-9ACB-18A71FFCDC3A}" name="Job Role"/>
    <tableColumn id="3" xr3:uid="{3B6FE8CA-BD63-4757-A761-6C12CE42E420}" name="Equality Score"/>
    <tableColumn id="4" xr3:uid="{25F15A0C-3668-48BE-9559-B5C7E07F1818}" name="Equality class" dataDxfId="0">
      <calculatedColumnFormula>IF(C2&lt;=-20,"Highly Discriminative",IF(AND(C2&gt;=-10,C2&lt;=10),"Fair",IF(OR(C2&lt;-10,C2&gt;10),"Unfair","")))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6" zoomScaleNormal="100" workbookViewId="0">
      <selection activeCell="D3" sqref="D3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6" bestFit="1" customWidth="1"/>
    <col min="4" max="4" width="18.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t="shared" ref="D2:D38" si="0">IF(C2&lt;=-20,"Highly Discriminative",IF(AND(C2&gt;=-10,C2&lt;=10),"Fair",IF(OR(C2&lt;-10,C2&gt;10),"Unfair","")))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kuldeep Sonara</dc:creator>
  <dc:description/>
  <cp:lastModifiedBy>Kuldeep Sonara</cp:lastModifiedBy>
  <cp:revision>3</cp:revision>
  <cp:lastPrinted>2024-05-28T10:32:05Z</cp:lastPrinted>
  <dcterms:created xsi:type="dcterms:W3CDTF">2021-06-27T18:07:09Z</dcterms:created>
  <dcterms:modified xsi:type="dcterms:W3CDTF">2024-05-28T10:32:26Z</dcterms:modified>
  <dc:language>en-US</dc:language>
</cp:coreProperties>
</file>