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Data Penduduk" sheetId="1" state="visible" r:id="rId1"/>
    <sheet name="Petunjuk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;@"/>
    <numFmt numFmtId="165" formatCode="000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3"/>
    </font>
    <font>
      <name val="Calibri"/>
      <family val="2"/>
      <b val="1"/>
      <sz val="11"/>
    </font>
    <font>
      <name val="Calibri"/>
      <family val="2"/>
      <b val="1"/>
      <sz val="13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164" fontId="2" fillId="3" borderId="1" applyAlignment="1" pivotButton="0" quotePrefix="0" xfId="0">
      <alignment horizontal="center" vertical="center" wrapText="1"/>
    </xf>
    <xf numFmtId="164" fontId="5" fillId="0" borderId="1" pivotButton="0" quotePrefix="0" xfId="0"/>
    <xf numFmtId="164" fontId="4" fillId="0" borderId="1" pivotButton="0" quotePrefix="0" xfId="0"/>
    <xf numFmtId="164" fontId="0" fillId="0" borderId="1" pivotButton="0" quotePrefix="0" xfId="0"/>
    <xf numFmtId="164" fontId="0" fillId="0" borderId="1" pivotButton="0" quotePrefix="0" xfId="0"/>
    <xf numFmtId="164" fontId="0" fillId="0" borderId="0" pivotButton="0" quotePrefix="0" xfId="0"/>
    <xf numFmtId="165" fontId="2" fillId="3" borderId="1" applyAlignment="1" pivotButton="0" quotePrefix="0" xfId="0">
      <alignment horizontal="center" vertical="center" wrapText="1"/>
    </xf>
    <xf numFmtId="165" fontId="5" fillId="0" borderId="1" pivotButton="0" quotePrefix="0" xfId="0"/>
    <xf numFmtId="165" fontId="4" fillId="0" borderId="1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05"/>
  <sheetViews>
    <sheetView tabSelected="1" workbookViewId="0">
      <pane ySplit="2" topLeftCell="A3" activePane="bottomLeft" state="frozen"/>
      <selection pane="bottomLeft" activeCell="C52" sqref="C52"/>
    </sheetView>
  </sheetViews>
  <sheetFormatPr baseColWidth="8" defaultRowHeight="14.25"/>
  <cols>
    <col width="14" customWidth="1" style="6" min="1" max="2"/>
    <col width="24" customWidth="1" style="6" min="3" max="3"/>
    <col width="14" customWidth="1" style="6" min="4" max="4"/>
    <col width="16" customWidth="1" style="6" min="5" max="5"/>
    <col width="20" customWidth="1" style="16" min="6" max="6"/>
    <col width="12" customWidth="1" style="6" min="7" max="7"/>
    <col width="16" customWidth="1" style="6" min="8" max="8"/>
    <col width="14" customWidth="1" style="6" min="9" max="9"/>
    <col width="20" customWidth="1" style="6" min="10" max="10"/>
    <col width="10" customWidth="1" style="6" min="11" max="11"/>
    <col width="18" customWidth="1" style="6" min="12" max="12"/>
    <col width="14" customWidth="1" style="6" min="13" max="13"/>
    <col width="12" customWidth="1" style="6" min="14" max="14"/>
    <col width="26" customWidth="1" style="6" min="15" max="15"/>
    <col width="6" customWidth="1" style="22" min="16" max="16"/>
    <col width="6" customWidth="1" style="6" min="17" max="17"/>
    <col width="16" customWidth="1" style="6" min="18" max="18"/>
    <col width="14" customWidth="1" style="6" min="19" max="21"/>
    <col width="10" customWidth="1" style="6" min="22" max="22"/>
  </cols>
  <sheetData>
    <row r="1" ht="24" customHeight="1" s="6">
      <c r="A1" s="4" t="inlineStr">
        <is>
          <t>FORMULIR PENDATAAN PENDUDUK — DESA SUKAMAJU</t>
        </is>
      </c>
    </row>
    <row r="2" ht="30" customFormat="1" customHeight="1" s="8">
      <c r="A2" s="1" t="inlineStr">
        <is>
          <t>Kode Keluarga</t>
        </is>
      </c>
      <c r="B2" s="1" t="inlineStr">
        <is>
          <t>Kode Warga</t>
        </is>
      </c>
      <c r="C2" s="1" t="inlineStr">
        <is>
          <t>Nama Lengkap</t>
        </is>
      </c>
      <c r="D2" s="1" t="inlineStr">
        <is>
          <t>Jenis Kelamin</t>
        </is>
      </c>
      <c r="E2" s="1" t="inlineStr">
        <is>
          <t>Tempat Lahir</t>
        </is>
      </c>
      <c r="F2" s="11" t="inlineStr">
        <is>
          <t>Tanggal Lahir (yyyy-mm-dd)</t>
        </is>
      </c>
      <c r="G2" s="1" t="inlineStr">
        <is>
          <t>Agama</t>
        </is>
      </c>
      <c r="H2" s="1" t="inlineStr">
        <is>
          <t>Status Perkawinan</t>
        </is>
      </c>
      <c r="I2" s="1" t="inlineStr">
        <is>
          <t>Pendidikan Terakhir</t>
        </is>
      </c>
      <c r="J2" s="1" t="inlineStr">
        <is>
          <t>Pekerjaan</t>
        </is>
      </c>
      <c r="K2" s="1" t="inlineStr">
        <is>
          <t>Gol. Darah</t>
        </is>
      </c>
      <c r="L2" s="1" t="inlineStr">
        <is>
          <t>Status dalam KK</t>
        </is>
      </c>
      <c r="M2" s="1" t="inlineStr">
        <is>
          <t>Kewarganegaraan</t>
        </is>
      </c>
      <c r="N2" s="1" t="inlineStr">
        <is>
          <t>Jabatan</t>
        </is>
      </c>
      <c r="O2" s="1" t="inlineStr">
        <is>
          <t>Alamat Jalan</t>
        </is>
      </c>
      <c r="P2" s="17" t="inlineStr">
        <is>
          <t>RT</t>
        </is>
      </c>
      <c r="Q2" s="1" t="inlineStr">
        <is>
          <t>RW</t>
        </is>
      </c>
      <c r="R2" s="1" t="inlineStr">
        <is>
          <t>Desa/Kelurahan</t>
        </is>
      </c>
      <c r="S2" s="1" t="inlineStr">
        <is>
          <t>Kecamatan</t>
        </is>
      </c>
      <c r="T2" s="1" t="inlineStr">
        <is>
          <t>Kabupaten</t>
        </is>
      </c>
      <c r="U2" s="1" t="inlineStr">
        <is>
          <t>Provinsi</t>
        </is>
      </c>
      <c r="V2" s="1" t="inlineStr">
        <is>
          <t>Kode Pos</t>
        </is>
      </c>
    </row>
    <row r="3" customFormat="1" s="8">
      <c r="A3" s="9" t="inlineStr">
        <is>
          <t>K0001</t>
        </is>
      </c>
      <c r="B3" s="9" t="inlineStr">
        <is>
          <t>W0001-1</t>
        </is>
      </c>
      <c r="C3" s="9" t="inlineStr">
        <is>
          <t>R. IBNU MUHAMMAD HATTA</t>
        </is>
      </c>
      <c r="D3" s="9" t="inlineStr">
        <is>
          <t>LAKI_LAKI</t>
        </is>
      </c>
      <c r="E3" s="9" t="inlineStr">
        <is>
          <t>Sleman</t>
        </is>
      </c>
      <c r="F3" s="12" t="n">
        <v>25919</v>
      </c>
      <c r="G3" s="9" t="inlineStr">
        <is>
          <t>ISLAM</t>
        </is>
      </c>
      <c r="H3" s="9" t="inlineStr">
        <is>
          <t>KAWIN</t>
        </is>
      </c>
      <c r="I3" s="9" t="inlineStr">
        <is>
          <t>D4</t>
        </is>
      </c>
      <c r="J3" s="9" t="inlineStr">
        <is>
          <t>Wiraswasta</t>
        </is>
      </c>
      <c r="K3" s="9" t="inlineStr">
        <is>
          <t>TIDAK_TAHU</t>
        </is>
      </c>
      <c r="L3" s="9" t="inlineStr">
        <is>
          <t>KEPALA_KELUARGA</t>
        </is>
      </c>
      <c r="M3" s="9" t="inlineStr">
        <is>
          <t>WNI</t>
        </is>
      </c>
      <c r="N3" s="9" t="inlineStr">
        <is>
          <t>WARGA</t>
        </is>
      </c>
      <c r="O3" s="9" t="inlineStr">
        <is>
          <t>Gading Kulon Dusun. Gading Kulon</t>
        </is>
      </c>
      <c r="P3" s="18" t="n">
        <v>1</v>
      </c>
      <c r="Q3" s="9" t="inlineStr">
        <is>
          <t>019</t>
        </is>
      </c>
      <c r="R3" s="9" t="inlineStr">
        <is>
          <t>Donokerto</t>
        </is>
      </c>
      <c r="S3" s="9" t="inlineStr">
        <is>
          <t>Turi</t>
        </is>
      </c>
      <c r="T3" s="9" t="inlineStr">
        <is>
          <t>Sleman</t>
        </is>
      </c>
      <c r="U3" s="9" t="inlineStr">
        <is>
          <t>Daerah Istimewa Yogyakarta</t>
        </is>
      </c>
      <c r="V3" s="9" t="n">
        <v>55551</v>
      </c>
    </row>
    <row r="4" customFormat="1" s="8">
      <c r="A4" s="9" t="inlineStr">
        <is>
          <t>K0002</t>
        </is>
      </c>
      <c r="B4" s="9" t="inlineStr">
        <is>
          <t>W0002-1</t>
        </is>
      </c>
      <c r="C4" s="9" t="inlineStr">
        <is>
          <t>DAMAR PRATIKNA</t>
        </is>
      </c>
      <c r="D4" s="9" t="inlineStr">
        <is>
          <t>LAKI_LAKI</t>
        </is>
      </c>
      <c r="E4" s="9" t="inlineStr">
        <is>
          <t>Sleman</t>
        </is>
      </c>
      <c r="F4" s="12" t="n">
        <v>26148</v>
      </c>
      <c r="G4" s="9" t="inlineStr">
        <is>
          <t>ISLAM</t>
        </is>
      </c>
      <c r="H4" s="9" t="inlineStr">
        <is>
          <t>KAWIN</t>
        </is>
      </c>
      <c r="I4" s="9" t="inlineStr">
        <is>
          <t>SMA</t>
        </is>
      </c>
      <c r="J4" s="9" t="inlineStr">
        <is>
          <t>Petani/Pekebun</t>
        </is>
      </c>
      <c r="K4" s="9" t="inlineStr">
        <is>
          <t>TIDAK_TAHU</t>
        </is>
      </c>
      <c r="L4" s="9" t="inlineStr">
        <is>
          <t>KEPALA_KELUARGA</t>
        </is>
      </c>
      <c r="M4" s="9" t="inlineStr">
        <is>
          <t>WNI</t>
        </is>
      </c>
      <c r="N4" s="9" t="inlineStr">
        <is>
          <t>WARGA</t>
        </is>
      </c>
      <c r="O4" s="9" t="inlineStr">
        <is>
          <t xml:space="preserve">Gading Kulon </t>
        </is>
      </c>
      <c r="P4" s="18" t="n">
        <v>1</v>
      </c>
      <c r="Q4" s="9" t="inlineStr">
        <is>
          <t>019</t>
        </is>
      </c>
      <c r="R4" s="9" t="inlineStr">
        <is>
          <t>Donokerto</t>
        </is>
      </c>
      <c r="S4" s="9" t="inlineStr">
        <is>
          <t>Turi</t>
        </is>
      </c>
      <c r="T4" s="9" t="inlineStr">
        <is>
          <t>Sleman</t>
        </is>
      </c>
      <c r="U4" s="9" t="inlineStr">
        <is>
          <t>Daerah Istimewa Yogyakarta</t>
        </is>
      </c>
      <c r="V4" s="9" t="n">
        <v>55551</v>
      </c>
    </row>
    <row r="5" customFormat="1" s="8">
      <c r="A5" s="10" t="inlineStr">
        <is>
          <t>K0002</t>
        </is>
      </c>
      <c r="B5" s="10" t="inlineStr">
        <is>
          <t>W0002-2</t>
        </is>
      </c>
      <c r="C5" s="10" t="inlineStr">
        <is>
          <t>SOTIKAH</t>
        </is>
      </c>
      <c r="D5" s="10" t="inlineStr">
        <is>
          <t>PEREMPUAN</t>
        </is>
      </c>
      <c r="E5" s="10" t="inlineStr">
        <is>
          <t>Pekalongan</t>
        </is>
      </c>
      <c r="F5" s="13" t="n">
        <v>26308</v>
      </c>
      <c r="G5" s="10" t="inlineStr">
        <is>
          <t>ISLAM</t>
        </is>
      </c>
      <c r="H5" s="10" t="inlineStr">
        <is>
          <t>KAWIN</t>
        </is>
      </c>
      <c r="I5" s="10" t="inlineStr">
        <is>
          <t>SMA</t>
        </is>
      </c>
      <c r="J5" s="10" t="inlineStr">
        <is>
          <t>Mengurus Rumah Tangga</t>
        </is>
      </c>
      <c r="K5" s="10" t="inlineStr">
        <is>
          <t>TIDAK_TAHU</t>
        </is>
      </c>
      <c r="L5" s="10" t="inlineStr">
        <is>
          <t>ISTRI</t>
        </is>
      </c>
      <c r="M5" s="10" t="inlineStr">
        <is>
          <t>WNI</t>
        </is>
      </c>
      <c r="N5" s="10" t="inlineStr">
        <is>
          <t>WARGA</t>
        </is>
      </c>
      <c r="O5" s="10" t="inlineStr">
        <is>
          <t xml:space="preserve">Gading Kulon </t>
        </is>
      </c>
      <c r="P5" s="19" t="n">
        <v>1</v>
      </c>
      <c r="Q5" s="10" t="inlineStr">
        <is>
          <t>019</t>
        </is>
      </c>
      <c r="R5" s="10" t="inlineStr">
        <is>
          <t>Donokerto</t>
        </is>
      </c>
      <c r="S5" s="10" t="inlineStr">
        <is>
          <t>Turi</t>
        </is>
      </c>
      <c r="T5" s="10" t="inlineStr">
        <is>
          <t>Sleman</t>
        </is>
      </c>
      <c r="U5" s="10" t="inlineStr">
        <is>
          <t>Daerah Istimewa Yogyakarta</t>
        </is>
      </c>
      <c r="V5" s="10" t="n">
        <v>55551</v>
      </c>
    </row>
    <row r="6" customFormat="1" s="8">
      <c r="A6" s="10" t="inlineStr">
        <is>
          <t>K0002</t>
        </is>
      </c>
      <c r="B6" s="10" t="inlineStr">
        <is>
          <t>W0002-3</t>
        </is>
      </c>
      <c r="C6" s="10" t="inlineStr">
        <is>
          <t>TSABITA ULIMA NUR FADILAH TIDAR</t>
        </is>
      </c>
      <c r="D6" s="10" t="inlineStr">
        <is>
          <t>PEREMPUAN</t>
        </is>
      </c>
      <c r="E6" s="10" t="inlineStr">
        <is>
          <t>Sleman</t>
        </is>
      </c>
      <c r="F6" s="13" t="n">
        <v>40953</v>
      </c>
      <c r="G6" s="10" t="inlineStr">
        <is>
          <t>ISLAM</t>
        </is>
      </c>
      <c r="H6" s="10" t="inlineStr">
        <is>
          <t>BELUM_KAWIN</t>
        </is>
      </c>
      <c r="I6" s="10" t="inlineStr">
        <is>
          <t>TIDAK_BELUM_SEKOLAH</t>
        </is>
      </c>
      <c r="J6" s="10" t="inlineStr">
        <is>
          <t>Belum/Tidak Bekerja</t>
        </is>
      </c>
      <c r="K6" s="10" t="inlineStr">
        <is>
          <t>TIDAK_TAHU</t>
        </is>
      </c>
      <c r="L6" s="10" t="inlineStr">
        <is>
          <t>ANAK</t>
        </is>
      </c>
      <c r="M6" s="10" t="inlineStr">
        <is>
          <t>WNI</t>
        </is>
      </c>
      <c r="N6" s="10" t="inlineStr">
        <is>
          <t>WARGA</t>
        </is>
      </c>
      <c r="O6" s="10" t="inlineStr">
        <is>
          <t xml:space="preserve">Gading Kulon </t>
        </is>
      </c>
      <c r="P6" s="19" t="n">
        <v>1</v>
      </c>
      <c r="Q6" s="10" t="inlineStr">
        <is>
          <t>019</t>
        </is>
      </c>
      <c r="R6" s="10" t="inlineStr">
        <is>
          <t>Donokerto</t>
        </is>
      </c>
      <c r="S6" s="10" t="inlineStr">
        <is>
          <t>Turi</t>
        </is>
      </c>
      <c r="T6" s="10" t="inlineStr">
        <is>
          <t>Sleman</t>
        </is>
      </c>
      <c r="U6" s="10" t="inlineStr">
        <is>
          <t>Daerah Istimewa Yogyakarta</t>
        </is>
      </c>
      <c r="V6" s="10" t="n">
        <v>55551</v>
      </c>
    </row>
    <row r="7" customFormat="1" s="8">
      <c r="A7" s="10" t="inlineStr">
        <is>
          <t>K0002</t>
        </is>
      </c>
      <c r="B7" s="10" t="inlineStr">
        <is>
          <t>W0002-4</t>
        </is>
      </c>
      <c r="C7" s="10" t="inlineStr">
        <is>
          <t>DAFFA MALIK IBRAHIM TIDAR</t>
        </is>
      </c>
      <c r="D7" s="10" t="inlineStr">
        <is>
          <t>LAKI_LAKI</t>
        </is>
      </c>
      <c r="E7" s="10" t="inlineStr">
        <is>
          <t>Sleman</t>
        </is>
      </c>
      <c r="F7" s="13" t="n">
        <v>42469</v>
      </c>
      <c r="G7" s="10" t="inlineStr">
        <is>
          <t>ISLAM</t>
        </is>
      </c>
      <c r="H7" s="10" t="inlineStr">
        <is>
          <t>BELUM_KAWIN</t>
        </is>
      </c>
      <c r="I7" s="10" t="inlineStr">
        <is>
          <t>TIDAK_BELUM_SEKOLAH</t>
        </is>
      </c>
      <c r="J7" s="10" t="inlineStr">
        <is>
          <t>Belum/Tidak Bekerja</t>
        </is>
      </c>
      <c r="K7" s="10" t="inlineStr">
        <is>
          <t>TIDAK_TAHU</t>
        </is>
      </c>
      <c r="L7" s="10" t="inlineStr">
        <is>
          <t>ANAK</t>
        </is>
      </c>
      <c r="M7" s="10" t="inlineStr">
        <is>
          <t>WNI</t>
        </is>
      </c>
      <c r="N7" s="10" t="inlineStr">
        <is>
          <t>WARGA</t>
        </is>
      </c>
      <c r="O7" s="10" t="inlineStr">
        <is>
          <t xml:space="preserve">Gading Kulon </t>
        </is>
      </c>
      <c r="P7" s="19" t="n">
        <v>1</v>
      </c>
      <c r="Q7" s="10" t="inlineStr">
        <is>
          <t>019</t>
        </is>
      </c>
      <c r="R7" s="10" t="inlineStr">
        <is>
          <t>Donokerto</t>
        </is>
      </c>
      <c r="S7" s="10" t="inlineStr">
        <is>
          <t>Turi</t>
        </is>
      </c>
      <c r="T7" s="10" t="inlineStr">
        <is>
          <t>Sleman</t>
        </is>
      </c>
      <c r="U7" s="10" t="inlineStr">
        <is>
          <t>Daerah Istimewa Yogyakarta</t>
        </is>
      </c>
      <c r="V7" s="10" t="n">
        <v>55551</v>
      </c>
    </row>
    <row r="8" customFormat="1" s="8">
      <c r="A8" s="10" t="inlineStr">
        <is>
          <t>K0003</t>
        </is>
      </c>
      <c r="B8" s="10" t="inlineStr">
        <is>
          <t>W0003-1</t>
        </is>
      </c>
      <c r="C8" s="10" t="inlineStr">
        <is>
          <t>NANIK SABARHANDAYANI</t>
        </is>
      </c>
      <c r="D8" s="10" t="inlineStr">
        <is>
          <t>PEREMPUAN</t>
        </is>
      </c>
      <c r="E8" s="10" t="inlineStr">
        <is>
          <t>Sleman</t>
        </is>
      </c>
      <c r="F8" s="13" t="n">
        <v>24636</v>
      </c>
      <c r="G8" s="10" t="inlineStr">
        <is>
          <t>ISLAM</t>
        </is>
      </c>
      <c r="H8" s="10" t="inlineStr">
        <is>
          <t>KAWIN</t>
        </is>
      </c>
      <c r="I8" s="10" t="inlineStr">
        <is>
          <t>SMA</t>
        </is>
      </c>
      <c r="J8" s="10" t="inlineStr">
        <is>
          <t>Mengurus Rumah Tangga</t>
        </is>
      </c>
      <c r="K8" s="10" t="inlineStr">
        <is>
          <t>B</t>
        </is>
      </c>
      <c r="L8" s="10" t="inlineStr">
        <is>
          <t>KEPALA_KELUARGA</t>
        </is>
      </c>
      <c r="M8" s="10" t="inlineStr">
        <is>
          <t>WNI</t>
        </is>
      </c>
      <c r="N8" s="10" t="inlineStr">
        <is>
          <t>WARGA</t>
        </is>
      </c>
      <c r="O8" s="10" t="inlineStr">
        <is>
          <t>Gading Kulon Dusun. Gading Kulon</t>
        </is>
      </c>
      <c r="P8" s="19" t="n">
        <v>1</v>
      </c>
      <c r="Q8" s="10" t="inlineStr">
        <is>
          <t>019</t>
        </is>
      </c>
      <c r="R8" s="10" t="inlineStr">
        <is>
          <t>Donokerto</t>
        </is>
      </c>
      <c r="S8" s="10" t="inlineStr">
        <is>
          <t>Turi</t>
        </is>
      </c>
      <c r="T8" s="10" t="inlineStr">
        <is>
          <t>Sleman</t>
        </is>
      </c>
      <c r="U8" s="10" t="inlineStr">
        <is>
          <t>Daerah Istimewa Yogyakarta</t>
        </is>
      </c>
      <c r="V8" s="10" t="n">
        <v>55551</v>
      </c>
    </row>
    <row r="9" s="6">
      <c r="A9" s="7" t="inlineStr">
        <is>
          <t>K0004</t>
        </is>
      </c>
      <c r="B9" s="7" t="inlineStr">
        <is>
          <t>W0004-1</t>
        </is>
      </c>
      <c r="C9" s="7" t="inlineStr">
        <is>
          <t>SUKARMAN</t>
        </is>
      </c>
      <c r="D9" s="7" t="inlineStr">
        <is>
          <t>LAKI_LAKI</t>
        </is>
      </c>
      <c r="E9" s="7" t="inlineStr">
        <is>
          <t>Sleman</t>
        </is>
      </c>
      <c r="F9" s="15" t="n">
        <v>13363</v>
      </c>
      <c r="G9" s="7" t="inlineStr">
        <is>
          <t>ISLAM</t>
        </is>
      </c>
      <c r="H9" s="7" t="inlineStr">
        <is>
          <t>KAWIN</t>
        </is>
      </c>
      <c r="I9" s="7" t="inlineStr">
        <is>
          <t>SMP</t>
        </is>
      </c>
      <c r="J9" s="7" t="inlineStr">
        <is>
          <t>Petani/Pekebun</t>
        </is>
      </c>
      <c r="K9" s="7" t="inlineStr">
        <is>
          <t>TIDAK_TAHU</t>
        </is>
      </c>
      <c r="L9" s="7" t="inlineStr">
        <is>
          <t>KEPALA_KELUARGA</t>
        </is>
      </c>
      <c r="M9" s="7" t="inlineStr">
        <is>
          <t>WNI</t>
        </is>
      </c>
      <c r="N9" s="7" t="inlineStr">
        <is>
          <t>WARGA</t>
        </is>
      </c>
      <c r="O9" s="7" t="inlineStr">
        <is>
          <t>Gading Kulon</t>
        </is>
      </c>
      <c r="P9" s="21" t="n">
        <v>1</v>
      </c>
      <c r="Q9" s="7" t="inlineStr">
        <is>
          <t>019</t>
        </is>
      </c>
      <c r="R9" s="7" t="inlineStr">
        <is>
          <t>Donokerto</t>
        </is>
      </c>
      <c r="S9" s="7" t="inlineStr">
        <is>
          <t>Turi</t>
        </is>
      </c>
      <c r="T9" s="7" t="inlineStr">
        <is>
          <t>Sleman</t>
        </is>
      </c>
      <c r="U9" s="7" t="inlineStr">
        <is>
          <t>Daerah Istimewa Yogyakarta</t>
        </is>
      </c>
      <c r="V9" s="7" t="n">
        <v>55551</v>
      </c>
    </row>
    <row r="10" s="6">
      <c r="A10" s="7" t="inlineStr">
        <is>
          <t>K0004</t>
        </is>
      </c>
      <c r="B10" s="7" t="inlineStr">
        <is>
          <t>W0004-2</t>
        </is>
      </c>
      <c r="C10" s="7" t="inlineStr">
        <is>
          <t>SUNARYATI</t>
        </is>
      </c>
      <c r="D10" s="7" t="inlineStr">
        <is>
          <t>PEREMPUAN</t>
        </is>
      </c>
      <c r="E10" s="7" t="inlineStr">
        <is>
          <t>Sleman</t>
        </is>
      </c>
      <c r="F10" s="15" t="n">
        <v>16801</v>
      </c>
      <c r="G10" s="7" t="inlineStr">
        <is>
          <t>ISLAM</t>
        </is>
      </c>
      <c r="H10" s="7" t="inlineStr">
        <is>
          <t>KAWIN</t>
        </is>
      </c>
      <c r="I10" s="7" t="inlineStr">
        <is>
          <t>SD</t>
        </is>
      </c>
      <c r="J10" s="7" t="inlineStr">
        <is>
          <t>Mengurus Rumah Tangga</t>
        </is>
      </c>
      <c r="K10" s="7" t="inlineStr">
        <is>
          <t>TIDAK_TAHU</t>
        </is>
      </c>
      <c r="L10" s="7" t="inlineStr">
        <is>
          <t>ISTRI</t>
        </is>
      </c>
      <c r="M10" s="7" t="inlineStr">
        <is>
          <t>WNI</t>
        </is>
      </c>
      <c r="N10" s="7" t="inlineStr">
        <is>
          <t>WARGA</t>
        </is>
      </c>
      <c r="O10" s="7" t="inlineStr">
        <is>
          <t>Gading Kulon</t>
        </is>
      </c>
      <c r="P10" s="21" t="n">
        <v>1</v>
      </c>
      <c r="Q10" s="7" t="inlineStr">
        <is>
          <t>019</t>
        </is>
      </c>
      <c r="R10" s="7" t="inlineStr">
        <is>
          <t>Donokerto</t>
        </is>
      </c>
      <c r="S10" s="7" t="inlineStr">
        <is>
          <t>Turi</t>
        </is>
      </c>
      <c r="T10" s="7" t="inlineStr">
        <is>
          <t>Sleman</t>
        </is>
      </c>
      <c r="U10" s="7" t="inlineStr">
        <is>
          <t>Daerah Istimewa Yogyakarta</t>
        </is>
      </c>
      <c r="V10" s="7" t="n">
        <v>55551</v>
      </c>
    </row>
    <row r="11" s="6">
      <c r="A11" s="7" t="inlineStr">
        <is>
          <t>K0004</t>
        </is>
      </c>
      <c r="B11" s="7" t="inlineStr">
        <is>
          <t>W0004-3</t>
        </is>
      </c>
      <c r="C11" s="7" t="inlineStr">
        <is>
          <t>MARDUSARI</t>
        </is>
      </c>
      <c r="D11" s="7" t="inlineStr">
        <is>
          <t>PEREMPUAN</t>
        </is>
      </c>
      <c r="E11" s="7" t="inlineStr">
        <is>
          <t>Sleman</t>
        </is>
      </c>
      <c r="F11" s="15" t="n">
        <v>26734</v>
      </c>
      <c r="G11" s="7" t="inlineStr">
        <is>
          <t>ISLAM</t>
        </is>
      </c>
      <c r="H11" s="7" t="inlineStr">
        <is>
          <t>BELUM_KAWIN</t>
        </is>
      </c>
      <c r="I11" s="7" t="inlineStr">
        <is>
          <t>SMA</t>
        </is>
      </c>
      <c r="J11" s="7" t="inlineStr">
        <is>
          <t>Belum/Tidak Bekerja</t>
        </is>
      </c>
      <c r="K11" s="7" t="inlineStr">
        <is>
          <t>TIDAK_TAHU</t>
        </is>
      </c>
      <c r="L11" s="7" t="inlineStr">
        <is>
          <t>ANAK</t>
        </is>
      </c>
      <c r="M11" s="7" t="inlineStr">
        <is>
          <t>WNI</t>
        </is>
      </c>
      <c r="N11" s="7" t="inlineStr">
        <is>
          <t>WARGA</t>
        </is>
      </c>
      <c r="O11" s="7" t="inlineStr">
        <is>
          <t>Gading Kulon</t>
        </is>
      </c>
      <c r="P11" s="21" t="n">
        <v>1</v>
      </c>
      <c r="Q11" s="7" t="inlineStr">
        <is>
          <t>019</t>
        </is>
      </c>
      <c r="R11" s="7" t="inlineStr">
        <is>
          <t>Donokerto</t>
        </is>
      </c>
      <c r="S11" s="7" t="inlineStr">
        <is>
          <t>Turi</t>
        </is>
      </c>
      <c r="T11" s="7" t="inlineStr">
        <is>
          <t>Sleman</t>
        </is>
      </c>
      <c r="U11" s="7" t="inlineStr">
        <is>
          <t>Daerah Istimewa Yogyakarta</t>
        </is>
      </c>
      <c r="V11" s="7" t="n">
        <v>55551</v>
      </c>
    </row>
    <row r="12" s="6">
      <c r="A12" s="7" t="inlineStr">
        <is>
          <t>K0004</t>
        </is>
      </c>
      <c r="B12" s="7" t="inlineStr">
        <is>
          <t>W0004-4</t>
        </is>
      </c>
      <c r="C12" s="7" t="inlineStr">
        <is>
          <t>TORO PRIYATNO</t>
        </is>
      </c>
      <c r="D12" s="7" t="inlineStr">
        <is>
          <t>LAKI_LAKI</t>
        </is>
      </c>
      <c r="E12" s="7" t="inlineStr">
        <is>
          <t>Sleman</t>
        </is>
      </c>
      <c r="F12" s="15" t="n">
        <v>27940</v>
      </c>
      <c r="G12" s="7" t="inlineStr">
        <is>
          <t>ISLAM</t>
        </is>
      </c>
      <c r="H12" s="7" t="inlineStr">
        <is>
          <t>BELUM_KAWIN</t>
        </is>
      </c>
      <c r="I12" s="7" t="inlineStr">
        <is>
          <t>SMA</t>
        </is>
      </c>
      <c r="J12" s="7" t="inlineStr">
        <is>
          <t>Belum/Tidak Bekerja</t>
        </is>
      </c>
      <c r="K12" s="7" t="inlineStr">
        <is>
          <t>TIDAK_TAHU</t>
        </is>
      </c>
      <c r="L12" s="7" t="inlineStr">
        <is>
          <t>ANAK</t>
        </is>
      </c>
      <c r="M12" s="7" t="inlineStr">
        <is>
          <t>WNI</t>
        </is>
      </c>
      <c r="N12" s="7" t="inlineStr">
        <is>
          <t>WARGA</t>
        </is>
      </c>
      <c r="O12" s="7" t="inlineStr">
        <is>
          <t>Gading Kulon</t>
        </is>
      </c>
      <c r="P12" s="21" t="n">
        <v>1</v>
      </c>
      <c r="Q12" s="7" t="inlineStr">
        <is>
          <t>019</t>
        </is>
      </c>
      <c r="R12" s="7" t="inlineStr">
        <is>
          <t>Donokerto</t>
        </is>
      </c>
      <c r="S12" s="7" t="inlineStr">
        <is>
          <t>Turi</t>
        </is>
      </c>
      <c r="T12" s="7" t="inlineStr">
        <is>
          <t>Sleman</t>
        </is>
      </c>
      <c r="U12" s="7" t="inlineStr">
        <is>
          <t>Daerah Istimewa Yogyakarta</t>
        </is>
      </c>
      <c r="V12" s="7" t="n">
        <v>55551</v>
      </c>
    </row>
    <row r="13" s="6">
      <c r="A13" s="7" t="inlineStr">
        <is>
          <t>K0005</t>
        </is>
      </c>
      <c r="B13" s="7" t="inlineStr">
        <is>
          <t>W0005-1</t>
        </is>
      </c>
      <c r="C13" s="7" t="inlineStr">
        <is>
          <t>MARTHA FAJAR KURNIAWAN S.Pd.T</t>
        </is>
      </c>
      <c r="D13" s="7" t="inlineStr">
        <is>
          <t>LAKI_LAKI</t>
        </is>
      </c>
      <c r="E13" s="7" t="inlineStr">
        <is>
          <t>Denpasar</t>
        </is>
      </c>
      <c r="F13" s="15" t="n">
        <v>31499</v>
      </c>
      <c r="G13" s="7" t="inlineStr">
        <is>
          <t>ISLAM</t>
        </is>
      </c>
      <c r="H13" s="7" t="inlineStr">
        <is>
          <t>KAWIN</t>
        </is>
      </c>
      <c r="I13" s="7" t="inlineStr">
        <is>
          <t>D4</t>
        </is>
      </c>
      <c r="J13" s="7" t="inlineStr">
        <is>
          <t>Guru</t>
        </is>
      </c>
      <c r="K13" s="7" t="inlineStr">
        <is>
          <t>O</t>
        </is>
      </c>
      <c r="L13" s="7" t="inlineStr">
        <is>
          <t>KEPALA_KELUARGA</t>
        </is>
      </c>
      <c r="M13" s="7" t="inlineStr">
        <is>
          <t>WNI</t>
        </is>
      </c>
      <c r="N13" s="7" t="inlineStr">
        <is>
          <t>WARGA</t>
        </is>
      </c>
      <c r="O13" s="7" t="inlineStr">
        <is>
          <t>Gading Kulon</t>
        </is>
      </c>
      <c r="P13" s="21" t="n">
        <v>1</v>
      </c>
      <c r="Q13" s="7" t="inlineStr">
        <is>
          <t>019</t>
        </is>
      </c>
      <c r="R13" s="7" t="inlineStr">
        <is>
          <t>Donokerto</t>
        </is>
      </c>
      <c r="S13" s="7" t="inlineStr">
        <is>
          <t>Turi</t>
        </is>
      </c>
      <c r="T13" s="7" t="inlineStr">
        <is>
          <t>Sleman</t>
        </is>
      </c>
      <c r="U13" s="7" t="inlineStr">
        <is>
          <t>Daerah Istimewa Yogyakarta</t>
        </is>
      </c>
      <c r="V13" s="7" t="n">
        <v>55551</v>
      </c>
    </row>
    <row r="14" s="6">
      <c r="A14" s="7" t="inlineStr">
        <is>
          <t>K0005</t>
        </is>
      </c>
      <c r="B14" s="7" t="inlineStr">
        <is>
          <t>W0005-2</t>
        </is>
      </c>
      <c r="C14" s="7" t="inlineStr">
        <is>
          <t>RIZA TRIWINA S.Pd</t>
        </is>
      </c>
      <c r="D14" s="7" t="inlineStr">
        <is>
          <t>PEREMPUAN</t>
        </is>
      </c>
      <c r="E14" s="7" t="inlineStr">
        <is>
          <t>Sleman</t>
        </is>
      </c>
      <c r="F14" s="15" t="n">
        <v>31968</v>
      </c>
      <c r="G14" s="7" t="inlineStr">
        <is>
          <t>ISLAM</t>
        </is>
      </c>
      <c r="H14" s="7" t="inlineStr">
        <is>
          <t>KAWIN</t>
        </is>
      </c>
      <c r="I14" s="7" t="inlineStr">
        <is>
          <t>D3</t>
        </is>
      </c>
      <c r="J14" s="7" t="inlineStr">
        <is>
          <t>Guru</t>
        </is>
      </c>
      <c r="K14" s="7" t="inlineStr">
        <is>
          <t>TIDAK_TAHU</t>
        </is>
      </c>
      <c r="L14" s="7" t="inlineStr">
        <is>
          <t>ISTRI</t>
        </is>
      </c>
      <c r="M14" s="7" t="inlineStr">
        <is>
          <t>WNI</t>
        </is>
      </c>
      <c r="N14" s="7" t="inlineStr">
        <is>
          <t>WARGA</t>
        </is>
      </c>
      <c r="O14" s="7" t="inlineStr">
        <is>
          <t>Gading Kulon</t>
        </is>
      </c>
      <c r="P14" s="21" t="n">
        <v>1</v>
      </c>
      <c r="Q14" s="7" t="inlineStr">
        <is>
          <t>019</t>
        </is>
      </c>
      <c r="R14" s="7" t="inlineStr">
        <is>
          <t>Donokerto</t>
        </is>
      </c>
      <c r="S14" s="7" t="inlineStr">
        <is>
          <t>Turi</t>
        </is>
      </c>
      <c r="T14" s="7" t="inlineStr">
        <is>
          <t>Sleman</t>
        </is>
      </c>
      <c r="U14" s="7" t="inlineStr">
        <is>
          <t>Daerah Istimewa Yogyakarta</t>
        </is>
      </c>
      <c r="V14" s="7" t="n">
        <v>55551</v>
      </c>
    </row>
    <row r="15" s="6">
      <c r="A15" s="7" t="inlineStr">
        <is>
          <t>K0005</t>
        </is>
      </c>
      <c r="B15" s="7" t="inlineStr">
        <is>
          <t>W0005-3</t>
        </is>
      </c>
      <c r="C15" s="7" t="inlineStr">
        <is>
          <t>AZALIA AZKADINA</t>
        </is>
      </c>
      <c r="D15" s="7" t="inlineStr">
        <is>
          <t>PEREMPUAN</t>
        </is>
      </c>
      <c r="E15" s="7" t="inlineStr">
        <is>
          <t>Sleman</t>
        </is>
      </c>
      <c r="F15" s="15" t="n">
        <v>42945</v>
      </c>
      <c r="G15" s="7" t="inlineStr">
        <is>
          <t>ISLAM</t>
        </is>
      </c>
      <c r="H15" s="7" t="inlineStr">
        <is>
          <t>BELUM_KAWIN</t>
        </is>
      </c>
      <c r="I15" s="7" t="inlineStr">
        <is>
          <t>TIDAK_BELUM_SEKOLAH</t>
        </is>
      </c>
      <c r="J15" s="7" t="inlineStr">
        <is>
          <t>Belum/Tidak Bekerja</t>
        </is>
      </c>
      <c r="K15" s="7" t="inlineStr">
        <is>
          <t>TIDAK_TAHU</t>
        </is>
      </c>
      <c r="L15" s="7" t="inlineStr">
        <is>
          <t>ANAK</t>
        </is>
      </c>
      <c r="M15" s="7" t="inlineStr">
        <is>
          <t>WNI</t>
        </is>
      </c>
      <c r="N15" s="7" t="inlineStr">
        <is>
          <t>WARGA</t>
        </is>
      </c>
      <c r="O15" s="7" t="inlineStr">
        <is>
          <t>Gading Kulon</t>
        </is>
      </c>
      <c r="P15" s="21" t="n">
        <v>1</v>
      </c>
      <c r="Q15" s="7" t="inlineStr">
        <is>
          <t>019</t>
        </is>
      </c>
      <c r="R15" s="7" t="inlineStr">
        <is>
          <t>Donokerto</t>
        </is>
      </c>
      <c r="S15" s="7" t="inlineStr">
        <is>
          <t>Turi</t>
        </is>
      </c>
      <c r="T15" s="7" t="inlineStr">
        <is>
          <t>Sleman</t>
        </is>
      </c>
      <c r="U15" s="7" t="inlineStr">
        <is>
          <t>Daerah Istimewa Yogyakarta</t>
        </is>
      </c>
      <c r="V15" s="7" t="n">
        <v>55551</v>
      </c>
    </row>
    <row r="16" s="6">
      <c r="A16" s="7" t="inlineStr">
        <is>
          <t>K0005</t>
        </is>
      </c>
      <c r="B16" s="7" t="inlineStr">
        <is>
          <t>W0005-4</t>
        </is>
      </c>
      <c r="C16" s="7" t="inlineStr">
        <is>
          <t>ARDHANI ALSAKI ARSYANENDRA</t>
        </is>
      </c>
      <c r="D16" s="7" t="inlineStr">
        <is>
          <t>LAKI_LAKI</t>
        </is>
      </c>
      <c r="E16" s="7" t="inlineStr">
        <is>
          <t>Sleman</t>
        </is>
      </c>
      <c r="F16" s="15" t="n">
        <v>44888</v>
      </c>
      <c r="G16" s="7" t="inlineStr">
        <is>
          <t>ISLAM</t>
        </is>
      </c>
      <c r="H16" s="7" t="inlineStr">
        <is>
          <t>BELUM_KAWIN</t>
        </is>
      </c>
      <c r="I16" s="7" t="inlineStr">
        <is>
          <t>TIDAK_BELUM_SEKOLAH</t>
        </is>
      </c>
      <c r="J16" s="7" t="inlineStr">
        <is>
          <t>Belum/Tidak Bekerja</t>
        </is>
      </c>
      <c r="K16" s="7" t="inlineStr">
        <is>
          <t>TIDAK_TAHU</t>
        </is>
      </c>
      <c r="L16" s="7" t="inlineStr">
        <is>
          <t>ANAK</t>
        </is>
      </c>
      <c r="M16" s="7" t="inlineStr">
        <is>
          <t>WNI</t>
        </is>
      </c>
      <c r="N16" s="7" t="inlineStr">
        <is>
          <t>WARGA</t>
        </is>
      </c>
      <c r="O16" s="7" t="inlineStr">
        <is>
          <t>Gading Kulon</t>
        </is>
      </c>
      <c r="P16" s="21" t="n">
        <v>1</v>
      </c>
      <c r="Q16" s="7" t="inlineStr">
        <is>
          <t>019</t>
        </is>
      </c>
      <c r="R16" s="7" t="inlineStr">
        <is>
          <t>Donokerto</t>
        </is>
      </c>
      <c r="S16" s="7" t="inlineStr">
        <is>
          <t>Turi</t>
        </is>
      </c>
      <c r="T16" s="7" t="inlineStr">
        <is>
          <t>Sleman</t>
        </is>
      </c>
      <c r="U16" s="7" t="inlineStr">
        <is>
          <t>Daerah Istimewa Yogyakarta</t>
        </is>
      </c>
      <c r="V16" s="7" t="n">
        <v>55551</v>
      </c>
    </row>
    <row r="17" s="6">
      <c r="A17" s="7" t="inlineStr">
        <is>
          <t>K0006</t>
        </is>
      </c>
      <c r="B17" s="7" t="inlineStr">
        <is>
          <t>W0006-1</t>
        </is>
      </c>
      <c r="C17" s="7" t="inlineStr">
        <is>
          <t>Drs. MUDJI HARTONO</t>
        </is>
      </c>
      <c r="D17" s="7" t="inlineStr">
        <is>
          <t>LAKI_LAKI</t>
        </is>
      </c>
      <c r="E17" s="7" t="inlineStr">
        <is>
          <t>Sleman</t>
        </is>
      </c>
      <c r="F17" s="15" t="n">
        <v>19424</v>
      </c>
      <c r="G17" s="7" t="inlineStr">
        <is>
          <t>ISLAM</t>
        </is>
      </c>
      <c r="H17" s="7" t="inlineStr">
        <is>
          <t>KAWIN</t>
        </is>
      </c>
      <c r="I17" s="7" t="inlineStr">
        <is>
          <t>D4</t>
        </is>
      </c>
      <c r="J17" s="7" t="inlineStr">
        <is>
          <t>Pensiunan</t>
        </is>
      </c>
      <c r="K17" s="7" t="inlineStr">
        <is>
          <t>TIDAK_TAHU</t>
        </is>
      </c>
      <c r="L17" s="7" t="inlineStr">
        <is>
          <t>KEPALA_KELUARGA</t>
        </is>
      </c>
      <c r="M17" s="7" t="inlineStr">
        <is>
          <t>WNI</t>
        </is>
      </c>
      <c r="N17" s="7" t="inlineStr">
        <is>
          <t>WARGA</t>
        </is>
      </c>
      <c r="O17" s="7" t="inlineStr">
        <is>
          <t>Gading Kulon</t>
        </is>
      </c>
      <c r="P17" s="21" t="n">
        <v>1</v>
      </c>
      <c r="Q17" s="7" t="inlineStr">
        <is>
          <t>019</t>
        </is>
      </c>
      <c r="R17" s="7" t="inlineStr">
        <is>
          <t>Donokerto</t>
        </is>
      </c>
      <c r="S17" s="7" t="inlineStr">
        <is>
          <t>Turi</t>
        </is>
      </c>
      <c r="T17" s="7" t="inlineStr">
        <is>
          <t>Sleman</t>
        </is>
      </c>
      <c r="U17" s="7" t="inlineStr">
        <is>
          <t>Daerah Istimewa Yogyakarta</t>
        </is>
      </c>
      <c r="V17" s="7" t="n">
        <v>55551</v>
      </c>
    </row>
    <row r="18" s="6">
      <c r="A18" s="7" t="inlineStr">
        <is>
          <t>K0006</t>
        </is>
      </c>
      <c r="B18" s="7" t="inlineStr">
        <is>
          <t>W0006-2</t>
        </is>
      </c>
      <c r="C18" s="7" t="inlineStr">
        <is>
          <t>SUJINAH, S.Pd</t>
        </is>
      </c>
      <c r="D18" s="7" t="inlineStr">
        <is>
          <t>PEREMPUAN</t>
        </is>
      </c>
      <c r="E18" s="7" t="inlineStr">
        <is>
          <t>Sleman</t>
        </is>
      </c>
      <c r="F18" s="15" t="n">
        <v>20455</v>
      </c>
      <c r="G18" s="7" t="inlineStr">
        <is>
          <t>ISLAM</t>
        </is>
      </c>
      <c r="H18" s="7" t="inlineStr">
        <is>
          <t>KAWIN</t>
        </is>
      </c>
      <c r="I18" s="7" t="inlineStr">
        <is>
          <t>D4</t>
        </is>
      </c>
      <c r="J18" s="7" t="inlineStr">
        <is>
          <t>Pensiunan</t>
        </is>
      </c>
      <c r="K18" s="7" t="inlineStr">
        <is>
          <t>TIDAK_TAHU</t>
        </is>
      </c>
      <c r="L18" s="7" t="inlineStr">
        <is>
          <t>ISTRI</t>
        </is>
      </c>
      <c r="M18" s="7" t="inlineStr">
        <is>
          <t>WNI</t>
        </is>
      </c>
      <c r="N18" s="7" t="inlineStr">
        <is>
          <t>WARGA</t>
        </is>
      </c>
      <c r="O18" s="7" t="inlineStr">
        <is>
          <t>Gading Kulon</t>
        </is>
      </c>
      <c r="P18" s="21" t="n">
        <v>1</v>
      </c>
      <c r="Q18" s="7" t="inlineStr">
        <is>
          <t>019</t>
        </is>
      </c>
      <c r="R18" s="7" t="inlineStr">
        <is>
          <t>Donokerto</t>
        </is>
      </c>
      <c r="S18" s="7" t="inlineStr">
        <is>
          <t>Turi</t>
        </is>
      </c>
      <c r="T18" s="7" t="inlineStr">
        <is>
          <t>Sleman</t>
        </is>
      </c>
      <c r="U18" s="7" t="inlineStr">
        <is>
          <t>Daerah Istimewa Yogyakarta</t>
        </is>
      </c>
      <c r="V18" s="7" t="n">
        <v>55551</v>
      </c>
    </row>
    <row r="19" s="6">
      <c r="A19" s="7" t="inlineStr">
        <is>
          <t>K0006</t>
        </is>
      </c>
      <c r="B19" s="7" t="inlineStr">
        <is>
          <t>W0006-3</t>
        </is>
      </c>
      <c r="C19" s="7" t="inlineStr">
        <is>
          <t>OKTRINA DIAN PRATIWI</t>
        </is>
      </c>
      <c r="D19" s="7" t="inlineStr">
        <is>
          <t>PEREMPUAN</t>
        </is>
      </c>
      <c r="E19" s="7" t="inlineStr">
        <is>
          <t>Denpasar</t>
        </is>
      </c>
      <c r="F19" s="15" t="n">
        <v>34226</v>
      </c>
      <c r="G19" s="7" t="inlineStr">
        <is>
          <t>ISLAM</t>
        </is>
      </c>
      <c r="H19" s="7" t="inlineStr">
        <is>
          <t>BELUM_KAWIN</t>
        </is>
      </c>
      <c r="I19" s="7" t="inlineStr">
        <is>
          <t>D3</t>
        </is>
      </c>
      <c r="J19" s="7" t="inlineStr">
        <is>
          <t>Pelajar/Mahasiswa</t>
        </is>
      </c>
      <c r="K19" s="7" t="inlineStr">
        <is>
          <t>TIDAK_TAHU</t>
        </is>
      </c>
      <c r="L19" s="7" t="inlineStr">
        <is>
          <t>ANAK</t>
        </is>
      </c>
      <c r="M19" s="7" t="inlineStr">
        <is>
          <t>WNI</t>
        </is>
      </c>
      <c r="N19" s="7" t="inlineStr">
        <is>
          <t>WARGA</t>
        </is>
      </c>
      <c r="O19" s="7" t="inlineStr">
        <is>
          <t>Gading Kulon</t>
        </is>
      </c>
      <c r="P19" s="21" t="n">
        <v>1</v>
      </c>
      <c r="Q19" s="7" t="inlineStr">
        <is>
          <t>019</t>
        </is>
      </c>
      <c r="R19" s="7" t="inlineStr">
        <is>
          <t>Donokerto</t>
        </is>
      </c>
      <c r="S19" s="7" t="inlineStr">
        <is>
          <t>Turi</t>
        </is>
      </c>
      <c r="T19" s="7" t="inlineStr">
        <is>
          <t>Sleman</t>
        </is>
      </c>
      <c r="U19" s="7" t="inlineStr">
        <is>
          <t>Daerah Istimewa Yogyakarta</t>
        </is>
      </c>
      <c r="V19" s="7" t="n">
        <v>55551</v>
      </c>
    </row>
    <row r="20" s="6">
      <c r="A20" s="7" t="inlineStr">
        <is>
          <t>K0007</t>
        </is>
      </c>
      <c r="B20" s="7" t="inlineStr">
        <is>
          <t>W0007-1</t>
        </is>
      </c>
      <c r="C20" s="7" t="inlineStr">
        <is>
          <t>SRI SUWANTI</t>
        </is>
      </c>
      <c r="D20" s="7" t="inlineStr">
        <is>
          <t>PEREMPUAN</t>
        </is>
      </c>
      <c r="E20" s="7" t="inlineStr">
        <is>
          <t>Sleman</t>
        </is>
      </c>
      <c r="F20" s="15" t="n">
        <v>29506</v>
      </c>
      <c r="G20" s="7" t="inlineStr">
        <is>
          <t>ISLAM</t>
        </is>
      </c>
      <c r="H20" s="7" t="inlineStr">
        <is>
          <t>KAWIN</t>
        </is>
      </c>
      <c r="I20" s="7" t="inlineStr">
        <is>
          <t>SMA</t>
        </is>
      </c>
      <c r="J20" s="7" t="inlineStr">
        <is>
          <t>Mengurus Rumah Tangga</t>
        </is>
      </c>
      <c r="K20" s="7" t="inlineStr">
        <is>
          <t>TIDAK_TAHU</t>
        </is>
      </c>
      <c r="L20" s="7" t="inlineStr">
        <is>
          <t>KEPALA_KELUARGA</t>
        </is>
      </c>
      <c r="M20" s="7" t="inlineStr">
        <is>
          <t>WNI</t>
        </is>
      </c>
      <c r="N20" s="7" t="inlineStr">
        <is>
          <t>WARGA</t>
        </is>
      </c>
      <c r="O20" s="7" t="inlineStr">
        <is>
          <t>Gading Kulon Dusun. Gading Kulon</t>
        </is>
      </c>
      <c r="P20" s="21" t="n">
        <v>1</v>
      </c>
      <c r="Q20" s="7" t="inlineStr">
        <is>
          <t>019</t>
        </is>
      </c>
      <c r="R20" s="7" t="inlineStr">
        <is>
          <t>Donokerto</t>
        </is>
      </c>
      <c r="S20" s="7" t="inlineStr">
        <is>
          <t>Turi</t>
        </is>
      </c>
      <c r="T20" s="7" t="inlineStr">
        <is>
          <t>Sleman</t>
        </is>
      </c>
      <c r="U20" s="7" t="inlineStr">
        <is>
          <t>Daerah Istimewa Yogyakarta</t>
        </is>
      </c>
      <c r="V20" s="7" t="n">
        <v>55551</v>
      </c>
    </row>
    <row r="21" s="6">
      <c r="A21" s="7" t="inlineStr">
        <is>
          <t>K0007</t>
        </is>
      </c>
      <c r="B21" s="7" t="inlineStr">
        <is>
          <t>W0007-2</t>
        </is>
      </c>
      <c r="C21" s="7" t="inlineStr">
        <is>
          <t>SHAFA SALSABILA MARZUQ</t>
        </is>
      </c>
      <c r="D21" s="7" t="inlineStr">
        <is>
          <t>PEREMPUAN</t>
        </is>
      </c>
      <c r="E21" s="7" t="inlineStr">
        <is>
          <t>Bekasi</t>
        </is>
      </c>
      <c r="F21" s="15" t="n">
        <v>40834</v>
      </c>
      <c r="G21" s="7" t="inlineStr">
        <is>
          <t>ISLAM</t>
        </is>
      </c>
      <c r="H21" s="7" t="inlineStr">
        <is>
          <t>BELUM_KAWIN</t>
        </is>
      </c>
      <c r="I21" s="7" t="inlineStr">
        <is>
          <t>BELUM_TAMAT_SD</t>
        </is>
      </c>
      <c r="J21" s="7" t="inlineStr">
        <is>
          <t>Pelajar/Mahasiswa</t>
        </is>
      </c>
      <c r="K21" s="7" t="inlineStr">
        <is>
          <t>TIDAK_TAHU</t>
        </is>
      </c>
      <c r="L21" s="7" t="inlineStr">
        <is>
          <t>ANAK</t>
        </is>
      </c>
      <c r="M21" s="7" t="inlineStr">
        <is>
          <t>WNI</t>
        </is>
      </c>
      <c r="N21" s="7" t="inlineStr">
        <is>
          <t>WARGA</t>
        </is>
      </c>
      <c r="O21" s="7" t="inlineStr">
        <is>
          <t>Gading Kulon Dusun. Gading Kulon</t>
        </is>
      </c>
      <c r="P21" s="21" t="n">
        <v>1</v>
      </c>
      <c r="Q21" s="7" t="inlineStr">
        <is>
          <t>019</t>
        </is>
      </c>
      <c r="R21" s="7" t="inlineStr">
        <is>
          <t>Donokerto</t>
        </is>
      </c>
      <c r="S21" s="7" t="inlineStr">
        <is>
          <t>Turi</t>
        </is>
      </c>
      <c r="T21" s="7" t="inlineStr">
        <is>
          <t>Sleman</t>
        </is>
      </c>
      <c r="U21" s="7" t="inlineStr">
        <is>
          <t>Daerah Istimewa Yogyakarta</t>
        </is>
      </c>
      <c r="V21" s="7" t="n">
        <v>55551</v>
      </c>
    </row>
    <row r="22" s="6">
      <c r="A22" s="7" t="inlineStr">
        <is>
          <t>K0008</t>
        </is>
      </c>
      <c r="B22" s="7" t="inlineStr">
        <is>
          <t>W0008-1</t>
        </is>
      </c>
      <c r="C22" s="7" t="inlineStr">
        <is>
          <t>RANTIYEM</t>
        </is>
      </c>
      <c r="D22" s="7" t="inlineStr">
        <is>
          <t>PEREMPUAN</t>
        </is>
      </c>
      <c r="E22" s="7" t="inlineStr">
        <is>
          <t>Sleman</t>
        </is>
      </c>
      <c r="F22" s="15" t="n">
        <v>18111</v>
      </c>
      <c r="G22" s="7" t="inlineStr">
        <is>
          <t>ISLAM</t>
        </is>
      </c>
      <c r="H22" s="7" t="inlineStr">
        <is>
          <t>CERAI_MATI</t>
        </is>
      </c>
      <c r="I22" s="7" t="inlineStr">
        <is>
          <t>TIDAK_BELUM_SEKOLAH</t>
        </is>
      </c>
      <c r="J22" s="7" t="inlineStr">
        <is>
          <t>Mengurus Rumah Tangga</t>
        </is>
      </c>
      <c r="K22" s="7" t="inlineStr">
        <is>
          <t>TIDAK_TAHU</t>
        </is>
      </c>
      <c r="L22" s="7" t="inlineStr">
        <is>
          <t>KEPALA_KELUARGA</t>
        </is>
      </c>
      <c r="M22" s="7" t="inlineStr">
        <is>
          <t>WNI</t>
        </is>
      </c>
      <c r="N22" s="7" t="inlineStr">
        <is>
          <t>WARGA</t>
        </is>
      </c>
      <c r="O22" s="7" t="inlineStr">
        <is>
          <t>Gading Kulon</t>
        </is>
      </c>
      <c r="P22" s="21" t="n">
        <v>1</v>
      </c>
      <c r="Q22" s="7" t="inlineStr">
        <is>
          <t>019</t>
        </is>
      </c>
      <c r="R22" s="7" t="inlineStr">
        <is>
          <t>Donokerto</t>
        </is>
      </c>
      <c r="S22" s="7" t="inlineStr">
        <is>
          <t>Turi</t>
        </is>
      </c>
      <c r="T22" s="7" t="inlineStr">
        <is>
          <t>Sleman</t>
        </is>
      </c>
      <c r="U22" s="7" t="inlineStr">
        <is>
          <t>Daerah Istimewa Yogyakarta</t>
        </is>
      </c>
      <c r="V22" s="7" t="n">
        <v>55551</v>
      </c>
    </row>
    <row r="23" s="6">
      <c r="A23" s="7" t="inlineStr">
        <is>
          <t>K0009</t>
        </is>
      </c>
      <c r="B23" s="7" t="inlineStr">
        <is>
          <t>W0009-1</t>
        </is>
      </c>
      <c r="C23" s="7" t="inlineStr">
        <is>
          <t>SUDARMANTO</t>
        </is>
      </c>
      <c r="D23" s="7" t="inlineStr">
        <is>
          <t>LAKI_LAKI</t>
        </is>
      </c>
      <c r="E23" s="7" t="inlineStr">
        <is>
          <t>Sleman</t>
        </is>
      </c>
      <c r="F23" s="15" t="n">
        <v>26358</v>
      </c>
      <c r="G23" s="7" t="inlineStr">
        <is>
          <t>ISLAM</t>
        </is>
      </c>
      <c r="H23" s="7" t="inlineStr">
        <is>
          <t>KAWIN</t>
        </is>
      </c>
      <c r="I23" s="7" t="inlineStr">
        <is>
          <t>SMA</t>
        </is>
      </c>
      <c r="J23" s="7" t="inlineStr">
        <is>
          <t>Petani/Pekebun</t>
        </is>
      </c>
      <c r="K23" s="7" t="inlineStr">
        <is>
          <t>TIDAK_TAHU</t>
        </is>
      </c>
      <c r="L23" s="7" t="inlineStr">
        <is>
          <t>KEPALA_KELUARGA</t>
        </is>
      </c>
      <c r="M23" s="7" t="inlineStr">
        <is>
          <t>WNI</t>
        </is>
      </c>
      <c r="N23" s="7" t="inlineStr">
        <is>
          <t>WARGA</t>
        </is>
      </c>
      <c r="O23" s="7" t="inlineStr">
        <is>
          <t>Gading Kulon Dusun. Gading Kulon</t>
        </is>
      </c>
      <c r="P23" s="21" t="n">
        <v>1</v>
      </c>
      <c r="Q23" s="7" t="inlineStr">
        <is>
          <t>019</t>
        </is>
      </c>
      <c r="R23" s="7" t="inlineStr">
        <is>
          <t>Donokerto</t>
        </is>
      </c>
      <c r="S23" s="7" t="inlineStr">
        <is>
          <t>Turi</t>
        </is>
      </c>
      <c r="T23" s="7" t="inlineStr">
        <is>
          <t>Sleman</t>
        </is>
      </c>
      <c r="U23" s="7" t="inlineStr">
        <is>
          <t>Daerah Istimewa Yogyakarta</t>
        </is>
      </c>
      <c r="V23" s="7" t="n">
        <v>55551</v>
      </c>
    </row>
    <row r="24" s="6">
      <c r="A24" s="7" t="inlineStr">
        <is>
          <t>K0009</t>
        </is>
      </c>
      <c r="B24" s="7" t="inlineStr">
        <is>
          <t>W0009-2</t>
        </is>
      </c>
      <c r="C24" s="7" t="inlineStr">
        <is>
          <t>PURWATI</t>
        </is>
      </c>
      <c r="D24" s="7" t="inlineStr">
        <is>
          <t>PEREMPUAN</t>
        </is>
      </c>
      <c r="E24" s="7" t="inlineStr">
        <is>
          <t>Wonosobo</t>
        </is>
      </c>
      <c r="F24" s="15" t="n">
        <v>29736</v>
      </c>
      <c r="G24" s="7" t="inlineStr">
        <is>
          <t>ISLAM</t>
        </is>
      </c>
      <c r="H24" s="7" t="inlineStr">
        <is>
          <t>KAWIN</t>
        </is>
      </c>
      <c r="I24" s="7" t="inlineStr">
        <is>
          <t>SMP</t>
        </is>
      </c>
      <c r="J24" s="7" t="inlineStr">
        <is>
          <t>Mengurus Rumah Tangga</t>
        </is>
      </c>
      <c r="K24" s="7" t="inlineStr">
        <is>
          <t>TIDAK_TAHU</t>
        </is>
      </c>
      <c r="L24" s="7" t="inlineStr">
        <is>
          <t>ISTRI</t>
        </is>
      </c>
      <c r="M24" s="7" t="inlineStr">
        <is>
          <t>WNI</t>
        </is>
      </c>
      <c r="N24" s="7" t="inlineStr">
        <is>
          <t>WARGA</t>
        </is>
      </c>
      <c r="O24" s="7" t="inlineStr">
        <is>
          <t>Gading Kulon Dusun. Gading Kulon</t>
        </is>
      </c>
      <c r="P24" s="21" t="n">
        <v>1</v>
      </c>
      <c r="Q24" s="7" t="inlineStr">
        <is>
          <t>019</t>
        </is>
      </c>
      <c r="R24" s="7" t="inlineStr">
        <is>
          <t>Donokerto</t>
        </is>
      </c>
      <c r="S24" s="7" t="inlineStr">
        <is>
          <t>Turi</t>
        </is>
      </c>
      <c r="T24" s="7" t="inlineStr">
        <is>
          <t>Sleman</t>
        </is>
      </c>
      <c r="U24" s="7" t="inlineStr">
        <is>
          <t>Daerah Istimewa Yogyakarta</t>
        </is>
      </c>
      <c r="V24" s="7" t="n">
        <v>55551</v>
      </c>
    </row>
    <row r="25" s="6">
      <c r="A25" s="7" t="inlineStr">
        <is>
          <t>K0009</t>
        </is>
      </c>
      <c r="B25" s="7" t="inlineStr">
        <is>
          <t>W0009-3</t>
        </is>
      </c>
      <c r="C25" s="7" t="inlineStr">
        <is>
          <t>PRIMA NURSYAFA'AH</t>
        </is>
      </c>
      <c r="D25" s="7" t="inlineStr">
        <is>
          <t>PEREMPUAN</t>
        </is>
      </c>
      <c r="E25" s="7" t="inlineStr">
        <is>
          <t>Sleman</t>
        </is>
      </c>
      <c r="F25" s="15" t="n">
        <v>40030</v>
      </c>
      <c r="G25" s="7" t="inlineStr">
        <is>
          <t>ISLAM</t>
        </is>
      </c>
      <c r="H25" s="7" t="inlineStr">
        <is>
          <t>BELUM_KAWIN</t>
        </is>
      </c>
      <c r="I25" s="7" t="inlineStr">
        <is>
          <t>SD</t>
        </is>
      </c>
      <c r="J25" s="7" t="inlineStr">
        <is>
          <t>Pelajar/Mahasiswa</t>
        </is>
      </c>
      <c r="K25" s="7" t="inlineStr">
        <is>
          <t>TIDAK_TAHU</t>
        </is>
      </c>
      <c r="L25" s="7" t="inlineStr">
        <is>
          <t>ANAK</t>
        </is>
      </c>
      <c r="M25" s="7" t="inlineStr">
        <is>
          <t>WNI</t>
        </is>
      </c>
      <c r="N25" s="7" t="inlineStr">
        <is>
          <t>WARGA</t>
        </is>
      </c>
      <c r="O25" s="7" t="inlineStr">
        <is>
          <t>Gading Kulon Dusun. Gading Kulon</t>
        </is>
      </c>
      <c r="P25" s="21" t="n">
        <v>1</v>
      </c>
      <c r="Q25" s="7" t="inlineStr">
        <is>
          <t>019</t>
        </is>
      </c>
      <c r="R25" s="7" t="inlineStr">
        <is>
          <t>Donokerto</t>
        </is>
      </c>
      <c r="S25" s="7" t="inlineStr">
        <is>
          <t>Turi</t>
        </is>
      </c>
      <c r="T25" s="7" t="inlineStr">
        <is>
          <t>Sleman</t>
        </is>
      </c>
      <c r="U25" s="7" t="inlineStr">
        <is>
          <t>Daerah Istimewa Yogyakarta</t>
        </is>
      </c>
      <c r="V25" s="7" t="n">
        <v>55551</v>
      </c>
    </row>
    <row r="26" s="6">
      <c r="A26" s="7" t="inlineStr">
        <is>
          <t>K0009</t>
        </is>
      </c>
      <c r="B26" s="7" t="inlineStr">
        <is>
          <t>W0009-4</t>
        </is>
      </c>
      <c r="C26" s="7" t="inlineStr">
        <is>
          <t>KURNIA CAHYA NIGNRUM</t>
        </is>
      </c>
      <c r="D26" s="7" t="inlineStr">
        <is>
          <t>PEREMPUAN</t>
        </is>
      </c>
      <c r="E26" s="7" t="inlineStr">
        <is>
          <t>Sleman</t>
        </is>
      </c>
      <c r="F26" s="15" t="n">
        <v>42588</v>
      </c>
      <c r="G26" s="7" t="inlineStr">
        <is>
          <t>ISLAM</t>
        </is>
      </c>
      <c r="H26" s="7" t="inlineStr">
        <is>
          <t>BELUM_KAWIN</t>
        </is>
      </c>
      <c r="I26" s="7" t="inlineStr">
        <is>
          <t>TIDAK_BELUM_SEKOLAH</t>
        </is>
      </c>
      <c r="J26" s="7" t="inlineStr">
        <is>
          <t>Belum/Tidak Bekerja</t>
        </is>
      </c>
      <c r="K26" s="7" t="inlineStr">
        <is>
          <t>TIDAK_TAHU</t>
        </is>
      </c>
      <c r="L26" s="7" t="inlineStr">
        <is>
          <t>ANAK</t>
        </is>
      </c>
      <c r="M26" s="7" t="inlineStr">
        <is>
          <t>WNI</t>
        </is>
      </c>
      <c r="N26" s="7" t="inlineStr">
        <is>
          <t>WARGA</t>
        </is>
      </c>
      <c r="O26" s="7" t="inlineStr">
        <is>
          <t>Gading Kulon Dusun. Gading Kulon</t>
        </is>
      </c>
      <c r="P26" s="21" t="n">
        <v>1</v>
      </c>
      <c r="Q26" s="7" t="inlineStr">
        <is>
          <t>019</t>
        </is>
      </c>
      <c r="R26" s="7" t="inlineStr">
        <is>
          <t>Donokerto</t>
        </is>
      </c>
      <c r="S26" s="7" t="inlineStr">
        <is>
          <t>Turi</t>
        </is>
      </c>
      <c r="T26" s="7" t="inlineStr">
        <is>
          <t>Sleman</t>
        </is>
      </c>
      <c r="U26" s="7" t="inlineStr">
        <is>
          <t>Daerah Istimewa Yogyakarta</t>
        </is>
      </c>
      <c r="V26" s="7" t="n">
        <v>55551</v>
      </c>
    </row>
    <row r="27" s="6">
      <c r="A27" s="7" t="inlineStr">
        <is>
          <t>K0009</t>
        </is>
      </c>
      <c r="B27" s="7" t="inlineStr">
        <is>
          <t>W0009-5</t>
        </is>
      </c>
      <c r="C27" s="7" t="inlineStr">
        <is>
          <t>RIZKY AMALIA RAHMA PANGARIBOWO</t>
        </is>
      </c>
      <c r="D27" s="7" t="inlineStr">
        <is>
          <t>PEREMPUAN</t>
        </is>
      </c>
      <c r="E27" s="7" t="inlineStr">
        <is>
          <t>Ogan Komering Ulu</t>
        </is>
      </c>
      <c r="F27" s="15" t="n">
        <v>39559</v>
      </c>
      <c r="G27" s="7" t="inlineStr">
        <is>
          <t>ISLAM</t>
        </is>
      </c>
      <c r="H27" s="7" t="inlineStr">
        <is>
          <t>BELUM_KAWIN</t>
        </is>
      </c>
      <c r="I27" s="7" t="inlineStr">
        <is>
          <t>SD</t>
        </is>
      </c>
      <c r="J27" s="7" t="inlineStr">
        <is>
          <t>Pelajar/Mahasiswa</t>
        </is>
      </c>
      <c r="K27" s="7" t="inlineStr">
        <is>
          <t>TIDAK_TAHU</t>
        </is>
      </c>
      <c r="L27" s="7" t="inlineStr">
        <is>
          <t>LAINNYA</t>
        </is>
      </c>
      <c r="M27" s="7" t="inlineStr">
        <is>
          <t>WNI</t>
        </is>
      </c>
      <c r="N27" s="7" t="inlineStr">
        <is>
          <t>WARGA</t>
        </is>
      </c>
      <c r="O27" s="7" t="inlineStr">
        <is>
          <t>Gading Kulon Dusun. Gading Kulon</t>
        </is>
      </c>
      <c r="P27" s="21" t="n">
        <v>1</v>
      </c>
      <c r="Q27" s="7" t="inlineStr">
        <is>
          <t>019</t>
        </is>
      </c>
      <c r="R27" s="7" t="inlineStr">
        <is>
          <t>Donokerto</t>
        </is>
      </c>
      <c r="S27" s="7" t="inlineStr">
        <is>
          <t>Turi</t>
        </is>
      </c>
      <c r="T27" s="7" t="inlineStr">
        <is>
          <t>Sleman</t>
        </is>
      </c>
      <c r="U27" s="7" t="inlineStr">
        <is>
          <t>Daerah Istimewa Yogyakarta</t>
        </is>
      </c>
      <c r="V27" s="7" t="n">
        <v>55551</v>
      </c>
    </row>
    <row r="28">
      <c r="A28" s="7" t="inlineStr">
        <is>
          <t>K0010</t>
        </is>
      </c>
      <c r="B28" s="7" t="inlineStr">
        <is>
          <t>W0010-1</t>
        </is>
      </c>
      <c r="C28" s="7" t="inlineStr">
        <is>
          <t>SUYANTA</t>
        </is>
      </c>
      <c r="D28" s="7" t="inlineStr">
        <is>
          <t>LAKI_LAKI</t>
        </is>
      </c>
      <c r="E28" s="7" t="inlineStr">
        <is>
          <t>Sleman</t>
        </is>
      </c>
      <c r="F28" s="15" t="n">
        <v>23592</v>
      </c>
      <c r="G28" s="7" t="inlineStr">
        <is>
          <t>ISLAM</t>
        </is>
      </c>
      <c r="H28" s="7" t="inlineStr">
        <is>
          <t>KAWIN</t>
        </is>
      </c>
      <c r="I28" s="7" t="inlineStr">
        <is>
          <t>D3</t>
        </is>
      </c>
      <c r="J28" s="7" t="inlineStr">
        <is>
          <t>Petani/Pekebun</t>
        </is>
      </c>
      <c r="K28" s="7" t="inlineStr">
        <is>
          <t>TIDAK_TAHU</t>
        </is>
      </c>
      <c r="L28" s="7" t="inlineStr">
        <is>
          <t>KEPALA_KELUARGA</t>
        </is>
      </c>
      <c r="M28" s="7" t="inlineStr">
        <is>
          <t>WNI</t>
        </is>
      </c>
      <c r="N28" s="7" t="inlineStr">
        <is>
          <t>WARGA</t>
        </is>
      </c>
      <c r="O28" s="7" t="inlineStr">
        <is>
          <t>Gading Kulon</t>
        </is>
      </c>
      <c r="P28" s="21" t="n">
        <v>1</v>
      </c>
      <c r="Q28" s="7" t="inlineStr">
        <is>
          <t>019</t>
        </is>
      </c>
      <c r="R28" s="7" t="inlineStr">
        <is>
          <t>Donokerto</t>
        </is>
      </c>
      <c r="S28" s="7" t="inlineStr">
        <is>
          <t>Turi</t>
        </is>
      </c>
      <c r="T28" s="7" t="inlineStr">
        <is>
          <t>Sleman</t>
        </is>
      </c>
      <c r="U28" s="7" t="inlineStr">
        <is>
          <t>Daerah Istimewa Yogyakarta</t>
        </is>
      </c>
      <c r="V28" s="7" t="n">
        <v>55551</v>
      </c>
    </row>
    <row r="29">
      <c r="A29" s="7" t="inlineStr">
        <is>
          <t>K0010</t>
        </is>
      </c>
      <c r="B29" s="7" t="inlineStr">
        <is>
          <t>W0010-2</t>
        </is>
      </c>
      <c r="C29" s="7" t="inlineStr">
        <is>
          <t>WIDARTI</t>
        </is>
      </c>
      <c r="D29" s="7" t="inlineStr">
        <is>
          <t>PEREMPUAN</t>
        </is>
      </c>
      <c r="E29" s="7" t="inlineStr">
        <is>
          <t>Sleman</t>
        </is>
      </c>
      <c r="F29" s="15" t="n">
        <v>26833</v>
      </c>
      <c r="G29" s="7" t="inlineStr">
        <is>
          <t>ISLAM</t>
        </is>
      </c>
      <c r="H29" s="7" t="inlineStr">
        <is>
          <t>KAWIN</t>
        </is>
      </c>
      <c r="I29" s="7" t="inlineStr">
        <is>
          <t>SMA</t>
        </is>
      </c>
      <c r="J29" s="7" t="inlineStr">
        <is>
          <t>Karyawan Swasta</t>
        </is>
      </c>
      <c r="K29" s="7" t="inlineStr">
        <is>
          <t>TIDAK_TAHU</t>
        </is>
      </c>
      <c r="L29" s="7" t="inlineStr">
        <is>
          <t>ISTRI</t>
        </is>
      </c>
      <c r="M29" s="7" t="inlineStr">
        <is>
          <t>WNI</t>
        </is>
      </c>
      <c r="N29" s="7" t="inlineStr">
        <is>
          <t>WARGA</t>
        </is>
      </c>
      <c r="O29" s="7" t="inlineStr">
        <is>
          <t>Gading Kulon</t>
        </is>
      </c>
      <c r="P29" s="21" t="n">
        <v>1</v>
      </c>
      <c r="Q29" s="7" t="inlineStr">
        <is>
          <t>019</t>
        </is>
      </c>
      <c r="R29" s="7" t="inlineStr">
        <is>
          <t>Donokerto</t>
        </is>
      </c>
      <c r="S29" s="7" t="inlineStr">
        <is>
          <t>Turi</t>
        </is>
      </c>
      <c r="T29" s="7" t="inlineStr">
        <is>
          <t>Sleman</t>
        </is>
      </c>
      <c r="U29" s="7" t="inlineStr">
        <is>
          <t>Daerah Istimewa Yogyakarta</t>
        </is>
      </c>
      <c r="V29" s="7" t="n">
        <v>55551</v>
      </c>
    </row>
    <row r="30">
      <c r="A30" s="7" t="inlineStr">
        <is>
          <t>K0010</t>
        </is>
      </c>
      <c r="B30" s="7" t="inlineStr">
        <is>
          <t>W0010-3</t>
        </is>
      </c>
      <c r="C30" s="7" t="inlineStr">
        <is>
          <t>ZULFA NURLITA WIDARYANTI</t>
        </is>
      </c>
      <c r="D30" s="7" t="inlineStr">
        <is>
          <t>PEREMPUAN</t>
        </is>
      </c>
      <c r="E30" s="7" t="inlineStr">
        <is>
          <t>Sleman</t>
        </is>
      </c>
      <c r="F30" s="15" t="n">
        <v>37358</v>
      </c>
      <c r="G30" s="7" t="inlineStr">
        <is>
          <t>ISLAM</t>
        </is>
      </c>
      <c r="H30" s="7" t="inlineStr">
        <is>
          <t>BELUM_KAWIN</t>
        </is>
      </c>
      <c r="I30" s="7" t="inlineStr">
        <is>
          <t>SMP</t>
        </is>
      </c>
      <c r="J30" s="7" t="inlineStr">
        <is>
          <t>Pelajar/Mahasiswa</t>
        </is>
      </c>
      <c r="K30" s="7" t="inlineStr">
        <is>
          <t>TIDAK_TAHU</t>
        </is>
      </c>
      <c r="L30" s="7" t="inlineStr">
        <is>
          <t>ANAK</t>
        </is>
      </c>
      <c r="M30" s="7" t="inlineStr">
        <is>
          <t>WNI</t>
        </is>
      </c>
      <c r="N30" s="7" t="inlineStr">
        <is>
          <t>WARGA</t>
        </is>
      </c>
      <c r="O30" s="7" t="inlineStr">
        <is>
          <t>Gading Kulon</t>
        </is>
      </c>
      <c r="P30" s="21" t="n">
        <v>1</v>
      </c>
      <c r="Q30" s="7" t="inlineStr">
        <is>
          <t>019</t>
        </is>
      </c>
      <c r="R30" s="7" t="inlineStr">
        <is>
          <t>Donokerto</t>
        </is>
      </c>
      <c r="S30" s="7" t="inlineStr">
        <is>
          <t>Turi</t>
        </is>
      </c>
      <c r="T30" s="7" t="inlineStr">
        <is>
          <t>Sleman</t>
        </is>
      </c>
      <c r="U30" s="7" t="inlineStr">
        <is>
          <t>Daerah Istimewa Yogyakarta</t>
        </is>
      </c>
      <c r="V30" s="7" t="n">
        <v>55551</v>
      </c>
    </row>
    <row r="31">
      <c r="A31" s="7" t="inlineStr">
        <is>
          <t>K0010</t>
        </is>
      </c>
      <c r="B31" s="7" t="inlineStr">
        <is>
          <t>W0010-4</t>
        </is>
      </c>
      <c r="C31" s="7" t="inlineStr">
        <is>
          <t>CHOIRUNISSA PUTRI FAIZA</t>
        </is>
      </c>
      <c r="D31" s="7" t="inlineStr">
        <is>
          <t>PEREMPUAN</t>
        </is>
      </c>
      <c r="E31" s="7" t="inlineStr">
        <is>
          <t>Sleman</t>
        </is>
      </c>
      <c r="F31" s="15" t="n">
        <v>38845</v>
      </c>
      <c r="G31" s="7" t="inlineStr">
        <is>
          <t>ISLAM</t>
        </is>
      </c>
      <c r="H31" s="7" t="inlineStr">
        <is>
          <t>BELUM_KAWIN</t>
        </is>
      </c>
      <c r="I31" s="7" t="inlineStr">
        <is>
          <t>TIDAK_BELUM_SEKOLAH</t>
        </is>
      </c>
      <c r="J31" s="7" t="inlineStr">
        <is>
          <t>Belum/Tidak Bekerja</t>
        </is>
      </c>
      <c r="K31" s="7" t="inlineStr">
        <is>
          <t>TIDAK_TAHU</t>
        </is>
      </c>
      <c r="L31" s="7" t="inlineStr">
        <is>
          <t>ANAK</t>
        </is>
      </c>
      <c r="M31" s="7" t="inlineStr">
        <is>
          <t>WNI</t>
        </is>
      </c>
      <c r="N31" s="7" t="inlineStr">
        <is>
          <t>WARGA</t>
        </is>
      </c>
      <c r="O31" s="7" t="inlineStr">
        <is>
          <t>Gading Kulon</t>
        </is>
      </c>
      <c r="P31" s="21" t="n">
        <v>1</v>
      </c>
      <c r="Q31" s="7" t="inlineStr">
        <is>
          <t>019</t>
        </is>
      </c>
      <c r="R31" s="7" t="inlineStr">
        <is>
          <t>Donokerto</t>
        </is>
      </c>
      <c r="S31" s="7" t="inlineStr">
        <is>
          <t>Turi</t>
        </is>
      </c>
      <c r="T31" s="7" t="inlineStr">
        <is>
          <t>Sleman</t>
        </is>
      </c>
      <c r="U31" s="7" t="inlineStr">
        <is>
          <t>Daerah Istimewa Yogyakarta</t>
        </is>
      </c>
      <c r="V31" s="7" t="n">
        <v>55551</v>
      </c>
    </row>
    <row r="32">
      <c r="A32" s="7" t="inlineStr">
        <is>
          <t>K0011</t>
        </is>
      </c>
      <c r="B32" s="7" t="inlineStr">
        <is>
          <t>W0011-1</t>
        </is>
      </c>
      <c r="C32" s="7" t="inlineStr">
        <is>
          <t>RINI INDARWATI, BA</t>
        </is>
      </c>
      <c r="D32" s="7" t="inlineStr">
        <is>
          <t>PEREMPUAN</t>
        </is>
      </c>
      <c r="E32" s="7" t="inlineStr">
        <is>
          <t>Sleman</t>
        </is>
      </c>
      <c r="F32" s="15" t="n">
        <v>23192</v>
      </c>
      <c r="G32" s="7" t="inlineStr">
        <is>
          <t>ISLAM</t>
        </is>
      </c>
      <c r="H32" s="7" t="inlineStr">
        <is>
          <t>CERAI_HIDUP</t>
        </is>
      </c>
      <c r="I32" s="7" t="inlineStr">
        <is>
          <t>D3</t>
        </is>
      </c>
      <c r="J32" s="7" t="inlineStr">
        <is>
          <t>Mengurus Rumah Tangga</t>
        </is>
      </c>
      <c r="K32" s="7" t="inlineStr">
        <is>
          <t>A</t>
        </is>
      </c>
      <c r="L32" s="7" t="inlineStr">
        <is>
          <t>KEPALA_KELUARGA</t>
        </is>
      </c>
      <c r="M32" s="7" t="inlineStr">
        <is>
          <t>WNI</t>
        </is>
      </c>
      <c r="N32" s="7" t="inlineStr">
        <is>
          <t>WARGA</t>
        </is>
      </c>
      <c r="O32" s="7" t="inlineStr">
        <is>
          <t>Gading Kulon Dusun. Gading Kulon</t>
        </is>
      </c>
      <c r="P32" s="21" t="n">
        <v>1</v>
      </c>
      <c r="Q32" s="7" t="inlineStr">
        <is>
          <t>019</t>
        </is>
      </c>
      <c r="R32" s="7" t="inlineStr">
        <is>
          <t>Donokerto</t>
        </is>
      </c>
      <c r="S32" s="7" t="inlineStr">
        <is>
          <t>Turi</t>
        </is>
      </c>
      <c r="T32" s="7" t="inlineStr">
        <is>
          <t>Sleman</t>
        </is>
      </c>
      <c r="U32" s="7" t="inlineStr">
        <is>
          <t>Daerah Istimewa Yogyakarta</t>
        </is>
      </c>
      <c r="V32" s="7" t="n">
        <v>55551</v>
      </c>
    </row>
    <row r="33">
      <c r="A33" s="7" t="inlineStr">
        <is>
          <t>K0011</t>
        </is>
      </c>
      <c r="B33" s="7" t="inlineStr">
        <is>
          <t>W0011-2</t>
        </is>
      </c>
      <c r="C33" s="7" t="inlineStr">
        <is>
          <t>DIMAS BUDIARTO</t>
        </is>
      </c>
      <c r="D33" s="7" t="inlineStr">
        <is>
          <t>LAKI_LAKI</t>
        </is>
      </c>
      <c r="E33" s="7" t="inlineStr">
        <is>
          <t>Sleman</t>
        </is>
      </c>
      <c r="F33" s="15" t="n">
        <v>36289</v>
      </c>
      <c r="G33" s="7" t="inlineStr">
        <is>
          <t>ISLAM</t>
        </is>
      </c>
      <c r="H33" s="7" t="inlineStr">
        <is>
          <t>BELUM_KAWIN</t>
        </is>
      </c>
      <c r="I33" s="7" t="inlineStr">
        <is>
          <t>SMA</t>
        </is>
      </c>
      <c r="J33" s="7" t="inlineStr">
        <is>
          <t>Karyawan Swasta</t>
        </is>
      </c>
      <c r="K33" s="7" t="inlineStr">
        <is>
          <t>A</t>
        </is>
      </c>
      <c r="L33" s="7" t="inlineStr">
        <is>
          <t>ANAK</t>
        </is>
      </c>
      <c r="M33" s="7" t="inlineStr">
        <is>
          <t>WNI</t>
        </is>
      </c>
      <c r="N33" s="7" t="inlineStr">
        <is>
          <t>WARGA</t>
        </is>
      </c>
      <c r="O33" s="7" t="inlineStr">
        <is>
          <t>Gading Kulon Dusun. Gading Kulon</t>
        </is>
      </c>
      <c r="P33" s="21" t="n">
        <v>1</v>
      </c>
      <c r="Q33" s="7" t="inlineStr">
        <is>
          <t>019</t>
        </is>
      </c>
      <c r="R33" s="7" t="inlineStr">
        <is>
          <t>Donokerto</t>
        </is>
      </c>
      <c r="S33" s="7" t="inlineStr">
        <is>
          <t>Turi</t>
        </is>
      </c>
      <c r="T33" s="7" t="inlineStr">
        <is>
          <t>Sleman</t>
        </is>
      </c>
      <c r="U33" s="7" t="inlineStr">
        <is>
          <t>Daerah Istimewa Yogyakarta</t>
        </is>
      </c>
      <c r="V33" s="7" t="n">
        <v>55551</v>
      </c>
    </row>
    <row r="34">
      <c r="A34" s="7" t="inlineStr">
        <is>
          <t>K0012</t>
        </is>
      </c>
      <c r="B34" s="7" t="inlineStr">
        <is>
          <t>W0012-1</t>
        </is>
      </c>
      <c r="C34" s="7" t="inlineStr">
        <is>
          <t>TUTI SUGIARTI</t>
        </is>
      </c>
      <c r="D34" s="7" t="inlineStr">
        <is>
          <t>PEREMPUAN</t>
        </is>
      </c>
      <c r="E34" s="7" t="inlineStr">
        <is>
          <t>Pemalang</t>
        </is>
      </c>
      <c r="F34" s="15" t="n">
        <v>27694</v>
      </c>
      <c r="G34" s="7" t="inlineStr">
        <is>
          <t>ISLAM</t>
        </is>
      </c>
      <c r="H34" s="7" t="inlineStr">
        <is>
          <t>CERAI_MATI</t>
        </is>
      </c>
      <c r="I34" s="7" t="inlineStr">
        <is>
          <t>SD</t>
        </is>
      </c>
      <c r="J34" s="7" t="inlineStr">
        <is>
          <t>Mengurus Rumah Tangga</t>
        </is>
      </c>
      <c r="K34" s="7" t="inlineStr">
        <is>
          <t>TIDAK_TAHU</t>
        </is>
      </c>
      <c r="L34" s="7" t="inlineStr">
        <is>
          <t>KEPALA_KELUARGA</t>
        </is>
      </c>
      <c r="M34" s="7" t="inlineStr">
        <is>
          <t>WNI</t>
        </is>
      </c>
      <c r="N34" s="7" t="inlineStr">
        <is>
          <t>WARGA</t>
        </is>
      </c>
      <c r="O34" s="7" t="inlineStr">
        <is>
          <t>Gading Kulon</t>
        </is>
      </c>
      <c r="P34" s="21" t="n">
        <v>1</v>
      </c>
      <c r="Q34" s="7" t="inlineStr">
        <is>
          <t>019</t>
        </is>
      </c>
      <c r="R34" s="7" t="inlineStr">
        <is>
          <t>Donokerto</t>
        </is>
      </c>
      <c r="S34" s="7" t="inlineStr">
        <is>
          <t>Turi</t>
        </is>
      </c>
      <c r="T34" s="7" t="inlineStr">
        <is>
          <t>Sleman</t>
        </is>
      </c>
      <c r="U34" s="7" t="inlineStr">
        <is>
          <t>Daerah Istimewa Yogyakarta</t>
        </is>
      </c>
      <c r="V34" s="7" t="n">
        <v>55551</v>
      </c>
    </row>
    <row r="35">
      <c r="A35" s="7" t="inlineStr">
        <is>
          <t>K0012</t>
        </is>
      </c>
      <c r="B35" s="7" t="inlineStr">
        <is>
          <t>W0012-2</t>
        </is>
      </c>
      <c r="C35" s="7" t="inlineStr">
        <is>
          <t>RIZKI NIKEN FEBRIANI</t>
        </is>
      </c>
      <c r="D35" s="7" t="inlineStr">
        <is>
          <t>PEREMPUAN</t>
        </is>
      </c>
      <c r="E35" s="7" t="inlineStr">
        <is>
          <t>Pemalang</t>
        </is>
      </c>
      <c r="F35" s="15" t="n">
        <v>38019</v>
      </c>
      <c r="G35" s="7" t="inlineStr">
        <is>
          <t>ISLAM</t>
        </is>
      </c>
      <c r="H35" s="7" t="inlineStr">
        <is>
          <t>BELUM_KAWIN</t>
        </is>
      </c>
      <c r="I35" s="7" t="inlineStr">
        <is>
          <t>SMA</t>
        </is>
      </c>
      <c r="J35" s="7" t="inlineStr">
        <is>
          <t>Pelajar/Mahasiswa</t>
        </is>
      </c>
      <c r="K35" s="7" t="inlineStr">
        <is>
          <t>O</t>
        </is>
      </c>
      <c r="L35" s="7" t="inlineStr">
        <is>
          <t>ANAK</t>
        </is>
      </c>
      <c r="M35" s="7" t="inlineStr">
        <is>
          <t>WNI</t>
        </is>
      </c>
      <c r="N35" s="7" t="inlineStr">
        <is>
          <t>WARGA</t>
        </is>
      </c>
      <c r="O35" s="7" t="inlineStr">
        <is>
          <t>Gading Kulon</t>
        </is>
      </c>
      <c r="P35" s="21" t="n">
        <v>1</v>
      </c>
      <c r="Q35" s="7" t="inlineStr">
        <is>
          <t>019</t>
        </is>
      </c>
      <c r="R35" s="7" t="inlineStr">
        <is>
          <t>Donokerto</t>
        </is>
      </c>
      <c r="S35" s="7" t="inlineStr">
        <is>
          <t>Turi</t>
        </is>
      </c>
      <c r="T35" s="7" t="inlineStr">
        <is>
          <t>Sleman</t>
        </is>
      </c>
      <c r="U35" s="7" t="inlineStr">
        <is>
          <t>Daerah Istimewa Yogyakarta</t>
        </is>
      </c>
      <c r="V35" s="7" t="n">
        <v>55551</v>
      </c>
    </row>
    <row r="36">
      <c r="A36" s="7" t="inlineStr">
        <is>
          <t>K0012</t>
        </is>
      </c>
      <c r="B36" s="7" t="inlineStr">
        <is>
          <t>W0012-3</t>
        </is>
      </c>
      <c r="C36" s="7" t="inlineStr">
        <is>
          <t>MUHAMAD ALFASAH PUTRA</t>
        </is>
      </c>
      <c r="D36" s="7" t="inlineStr">
        <is>
          <t>LAKI_LAKI</t>
        </is>
      </c>
      <c r="E36" s="7" t="inlineStr">
        <is>
          <t>Pemalang</t>
        </is>
      </c>
      <c r="F36" s="15" t="n">
        <v>40786</v>
      </c>
      <c r="G36" s="7" t="inlineStr">
        <is>
          <t>ISLAM</t>
        </is>
      </c>
      <c r="H36" s="7" t="inlineStr">
        <is>
          <t>BELUM_KAWIN</t>
        </is>
      </c>
      <c r="I36" s="7" t="inlineStr">
        <is>
          <t>TIDAK_BELUM_SEKOLAH</t>
        </is>
      </c>
      <c r="J36" s="7" t="inlineStr">
        <is>
          <t>Belum/Tidak Bekerja</t>
        </is>
      </c>
      <c r="K36" s="7" t="inlineStr">
        <is>
          <t>TIDAK_TAHU</t>
        </is>
      </c>
      <c r="L36" s="7" t="inlineStr">
        <is>
          <t>ANAK</t>
        </is>
      </c>
      <c r="M36" s="7" t="inlineStr">
        <is>
          <t>WNI</t>
        </is>
      </c>
      <c r="N36" s="7" t="inlineStr">
        <is>
          <t>WARGA</t>
        </is>
      </c>
      <c r="O36" s="7" t="inlineStr">
        <is>
          <t>Gading Kulon</t>
        </is>
      </c>
      <c r="P36" s="21" t="n">
        <v>1</v>
      </c>
      <c r="Q36" s="7" t="inlineStr">
        <is>
          <t>019</t>
        </is>
      </c>
      <c r="R36" s="7" t="inlineStr">
        <is>
          <t>Donokerto</t>
        </is>
      </c>
      <c r="S36" s="7" t="inlineStr">
        <is>
          <t>Turi</t>
        </is>
      </c>
      <c r="T36" s="7" t="inlineStr">
        <is>
          <t>Sleman</t>
        </is>
      </c>
      <c r="U36" s="7" t="inlineStr">
        <is>
          <t>Daerah Istimewa Yogyakarta</t>
        </is>
      </c>
      <c r="V36" s="7" t="n">
        <v>55551</v>
      </c>
    </row>
    <row r="37">
      <c r="A37" s="7" t="inlineStr">
        <is>
          <t>K0013</t>
        </is>
      </c>
      <c r="B37" s="7" t="inlineStr">
        <is>
          <t>W0013-1</t>
        </is>
      </c>
      <c r="C37" s="7" t="inlineStr">
        <is>
          <t>JOKO PRAMONO</t>
        </is>
      </c>
      <c r="D37" s="7" t="inlineStr">
        <is>
          <t>LAKI_LAKI</t>
        </is>
      </c>
      <c r="E37" s="7" t="inlineStr">
        <is>
          <t>Sleman</t>
        </is>
      </c>
      <c r="F37" s="15" t="n">
        <v>23333</v>
      </c>
      <c r="G37" s="7" t="inlineStr">
        <is>
          <t>ISLAM</t>
        </is>
      </c>
      <c r="H37" s="7" t="inlineStr">
        <is>
          <t>KAWIN</t>
        </is>
      </c>
      <c r="I37" s="7" t="inlineStr">
        <is>
          <t>SMA</t>
        </is>
      </c>
      <c r="J37" s="7" t="inlineStr">
        <is>
          <t>Buruh Harian Lepas</t>
        </is>
      </c>
      <c r="K37" s="7" t="inlineStr">
        <is>
          <t>TIDAK_TAHU</t>
        </is>
      </c>
      <c r="L37" s="7" t="inlineStr">
        <is>
          <t>KEPALA_KELUARGA</t>
        </is>
      </c>
      <c r="M37" s="7" t="inlineStr">
        <is>
          <t>WNI</t>
        </is>
      </c>
      <c r="N37" s="7" t="inlineStr">
        <is>
          <t>WARGA</t>
        </is>
      </c>
      <c r="O37" s="7" t="inlineStr">
        <is>
          <t>Gading Kulon Dusun. Gading Kulon</t>
        </is>
      </c>
      <c r="P37" s="21" t="n">
        <v>1</v>
      </c>
      <c r="Q37" s="7" t="inlineStr">
        <is>
          <t>019</t>
        </is>
      </c>
      <c r="R37" s="7" t="inlineStr">
        <is>
          <t>Donokerto</t>
        </is>
      </c>
      <c r="S37" s="7" t="inlineStr">
        <is>
          <t>Turi</t>
        </is>
      </c>
      <c r="T37" s="7" t="inlineStr">
        <is>
          <t>Sleman</t>
        </is>
      </c>
      <c r="U37" s="7" t="inlineStr">
        <is>
          <t>Daerah Istimewa Yogyakarta</t>
        </is>
      </c>
      <c r="V37" s="7" t="n">
        <v>55551</v>
      </c>
    </row>
    <row r="38">
      <c r="A38" s="7" t="inlineStr">
        <is>
          <t>K0013</t>
        </is>
      </c>
      <c r="B38" s="7" t="inlineStr">
        <is>
          <t>W0013-2</t>
        </is>
      </c>
      <c r="C38" s="7" t="inlineStr">
        <is>
          <t>YULIARTI</t>
        </is>
      </c>
      <c r="D38" s="7" t="inlineStr">
        <is>
          <t>PEREMPUAN</t>
        </is>
      </c>
      <c r="E38" s="7" t="inlineStr">
        <is>
          <t>Yogyakarta</t>
        </is>
      </c>
      <c r="F38" s="15" t="n">
        <v>24294</v>
      </c>
      <c r="G38" s="7" t="inlineStr">
        <is>
          <t>ISLAM</t>
        </is>
      </c>
      <c r="H38" s="7" t="inlineStr">
        <is>
          <t>KAWIN</t>
        </is>
      </c>
      <c r="I38" s="7" t="inlineStr">
        <is>
          <t>SMA</t>
        </is>
      </c>
      <c r="J38" s="7" t="inlineStr">
        <is>
          <t>Mengurus Rumah Tangga</t>
        </is>
      </c>
      <c r="K38" s="7" t="inlineStr">
        <is>
          <t>A</t>
        </is>
      </c>
      <c r="L38" s="7" t="inlineStr">
        <is>
          <t>ISTRI</t>
        </is>
      </c>
      <c r="M38" s="7" t="inlineStr">
        <is>
          <t>WNI</t>
        </is>
      </c>
      <c r="N38" s="7" t="inlineStr">
        <is>
          <t>WARGA</t>
        </is>
      </c>
      <c r="O38" s="7" t="inlineStr">
        <is>
          <t>Gading Kulon Dusun. Gading Kulon</t>
        </is>
      </c>
      <c r="P38" s="21" t="n">
        <v>1</v>
      </c>
      <c r="Q38" s="7" t="inlineStr">
        <is>
          <t>019</t>
        </is>
      </c>
      <c r="R38" s="7" t="inlineStr">
        <is>
          <t>Donokerto</t>
        </is>
      </c>
      <c r="S38" s="7" t="inlineStr">
        <is>
          <t>Turi</t>
        </is>
      </c>
      <c r="T38" s="7" t="inlineStr">
        <is>
          <t>Sleman</t>
        </is>
      </c>
      <c r="U38" s="7" t="inlineStr">
        <is>
          <t>Daerah Istimewa Yogyakarta</t>
        </is>
      </c>
      <c r="V38" s="7" t="n">
        <v>55551</v>
      </c>
    </row>
    <row r="39">
      <c r="A39" s="7" t="inlineStr">
        <is>
          <t>K0013</t>
        </is>
      </c>
      <c r="B39" s="7" t="inlineStr">
        <is>
          <t>W0013-3</t>
        </is>
      </c>
      <c r="C39" s="7" t="inlineStr">
        <is>
          <t>YOGA PUTRA PRADANA</t>
        </is>
      </c>
      <c r="D39" s="7" t="inlineStr">
        <is>
          <t>LAKI_LAKI</t>
        </is>
      </c>
      <c r="E39" s="7" t="inlineStr">
        <is>
          <t>Sleman</t>
        </is>
      </c>
      <c r="F39" s="15" t="n">
        <v>40545</v>
      </c>
      <c r="G39" s="7" t="inlineStr">
        <is>
          <t>ISLAM</t>
        </is>
      </c>
      <c r="H39" s="7" t="inlineStr">
        <is>
          <t>BELUM_KAWIN</t>
        </is>
      </c>
      <c r="I39" s="7" t="inlineStr">
        <is>
          <t>BELUM_TAMAT_SD</t>
        </is>
      </c>
      <c r="J39" s="7" t="inlineStr">
        <is>
          <t>Pelajar/Mahasiswa</t>
        </is>
      </c>
      <c r="K39" s="7" t="inlineStr">
        <is>
          <t>TIDAK_TAHU</t>
        </is>
      </c>
      <c r="L39" s="7" t="inlineStr">
        <is>
          <t>ANAK</t>
        </is>
      </c>
      <c r="M39" s="7" t="inlineStr">
        <is>
          <t>WNI</t>
        </is>
      </c>
      <c r="N39" s="7" t="inlineStr">
        <is>
          <t>WARGA</t>
        </is>
      </c>
      <c r="O39" s="7" t="inlineStr">
        <is>
          <t>Gading Kulon Dusun. Gading Kulon</t>
        </is>
      </c>
      <c r="P39" s="21" t="n">
        <v>1</v>
      </c>
      <c r="Q39" s="7" t="inlineStr">
        <is>
          <t>019</t>
        </is>
      </c>
      <c r="R39" s="7" t="inlineStr">
        <is>
          <t>Donokerto</t>
        </is>
      </c>
      <c r="S39" s="7" t="inlineStr">
        <is>
          <t>Turi</t>
        </is>
      </c>
      <c r="T39" s="7" t="inlineStr">
        <is>
          <t>Sleman</t>
        </is>
      </c>
      <c r="U39" s="7" t="inlineStr">
        <is>
          <t>Daerah Istimewa Yogyakarta</t>
        </is>
      </c>
      <c r="V39" s="7" t="n">
        <v>55551</v>
      </c>
    </row>
    <row r="40">
      <c r="A40" s="7" t="inlineStr">
        <is>
          <t>K0013</t>
        </is>
      </c>
      <c r="B40" s="7" t="inlineStr">
        <is>
          <t>W0013-4</t>
        </is>
      </c>
      <c r="C40" s="7" t="inlineStr">
        <is>
          <t>ADREENA NAIRA MALIKA</t>
        </is>
      </c>
      <c r="D40" s="7" t="inlineStr">
        <is>
          <t>PEREMPUAN</t>
        </is>
      </c>
      <c r="E40" s="7" t="inlineStr">
        <is>
          <t>Sleman</t>
        </is>
      </c>
      <c r="F40" s="15" t="n">
        <v>44368</v>
      </c>
      <c r="G40" s="7" t="inlineStr">
        <is>
          <t>ISLAM</t>
        </is>
      </c>
      <c r="H40" s="7" t="inlineStr">
        <is>
          <t>BELUM_KAWIN</t>
        </is>
      </c>
      <c r="I40" s="7" t="inlineStr">
        <is>
          <t>TIDAK_BELUM_SEKOLAH</t>
        </is>
      </c>
      <c r="J40" s="7" t="inlineStr">
        <is>
          <t>Belum/Tidak Bekerja</t>
        </is>
      </c>
      <c r="K40" s="7" t="inlineStr">
        <is>
          <t>TIDAK_TAHU</t>
        </is>
      </c>
      <c r="L40" s="7" t="inlineStr">
        <is>
          <t>ANAK</t>
        </is>
      </c>
      <c r="M40" s="7" t="inlineStr">
        <is>
          <t>WNI</t>
        </is>
      </c>
      <c r="N40" s="7" t="inlineStr">
        <is>
          <t>WARGA</t>
        </is>
      </c>
      <c r="O40" s="7" t="inlineStr">
        <is>
          <t>Gading Kulon Dusun. Gading Kulon</t>
        </is>
      </c>
      <c r="P40" s="21" t="n">
        <v>1</v>
      </c>
      <c r="Q40" s="7" t="inlineStr">
        <is>
          <t>019</t>
        </is>
      </c>
      <c r="R40" s="7" t="inlineStr">
        <is>
          <t>Donokerto</t>
        </is>
      </c>
      <c r="S40" s="7" t="inlineStr">
        <is>
          <t>Turi</t>
        </is>
      </c>
      <c r="T40" s="7" t="inlineStr">
        <is>
          <t>Sleman</t>
        </is>
      </c>
      <c r="U40" s="7" t="inlineStr">
        <is>
          <t>Daerah Istimewa Yogyakarta</t>
        </is>
      </c>
      <c r="V40" s="7" t="n">
        <v>55551</v>
      </c>
    </row>
    <row r="41">
      <c r="A41" s="7" t="inlineStr">
        <is>
          <t>K0014</t>
        </is>
      </c>
      <c r="B41" s="7" t="inlineStr">
        <is>
          <t>W0014-1</t>
        </is>
      </c>
      <c r="C41" s="7" t="inlineStr">
        <is>
          <t>DJAMI</t>
        </is>
      </c>
      <c r="D41" s="7" t="inlineStr">
        <is>
          <t>PEREMPUAN</t>
        </is>
      </c>
      <c r="E41" s="7" t="inlineStr">
        <is>
          <t>Sleman</t>
        </is>
      </c>
      <c r="F41" s="15" t="n">
        <v>16407</v>
      </c>
      <c r="G41" s="7" t="inlineStr">
        <is>
          <t>ISLAM</t>
        </is>
      </c>
      <c r="H41" s="7" t="inlineStr">
        <is>
          <t>CERAI_MATI</t>
        </is>
      </c>
      <c r="I41" s="7" t="inlineStr">
        <is>
          <t>TIDAK_BELUM_SEKOLAH</t>
        </is>
      </c>
      <c r="J41" s="7" t="inlineStr">
        <is>
          <t>Petani/Pekebun</t>
        </is>
      </c>
      <c r="K41" s="7" t="inlineStr">
        <is>
          <t>TIDAK_TAHU</t>
        </is>
      </c>
      <c r="L41" s="7" t="inlineStr">
        <is>
          <t>KEPALA_KELUARGA</t>
        </is>
      </c>
      <c r="M41" s="7" t="inlineStr">
        <is>
          <t>WNI</t>
        </is>
      </c>
      <c r="N41" s="7" t="inlineStr">
        <is>
          <t>WARGA</t>
        </is>
      </c>
      <c r="O41" s="7" t="inlineStr">
        <is>
          <t>Gading DN X, Gading Kulon</t>
        </is>
      </c>
      <c r="P41" s="21" t="n">
        <v>1</v>
      </c>
      <c r="Q41" s="7" t="inlineStr">
        <is>
          <t>019</t>
        </is>
      </c>
      <c r="R41" s="7" t="inlineStr">
        <is>
          <t>Donokerto</t>
        </is>
      </c>
      <c r="S41" s="7" t="inlineStr">
        <is>
          <t>Turi</t>
        </is>
      </c>
      <c r="T41" s="7" t="inlineStr">
        <is>
          <t>Sleman</t>
        </is>
      </c>
      <c r="U41" s="7" t="inlineStr">
        <is>
          <t>Daerah Istimewa Yogyakarta</t>
        </is>
      </c>
      <c r="V41" s="7" t="n">
        <v>55551</v>
      </c>
    </row>
    <row r="42">
      <c r="A42" s="7" t="inlineStr">
        <is>
          <t>K0015</t>
        </is>
      </c>
      <c r="B42" s="7" t="inlineStr">
        <is>
          <t>W0015-1</t>
        </is>
      </c>
      <c r="C42" s="7" t="inlineStr">
        <is>
          <t>WAHYUDI</t>
        </is>
      </c>
      <c r="D42" s="7" t="inlineStr">
        <is>
          <t>LAKI_LAKI</t>
        </is>
      </c>
      <c r="E42" s="7" t="inlineStr">
        <is>
          <t>Sleman</t>
        </is>
      </c>
      <c r="F42" s="15" t="n">
        <v>27576</v>
      </c>
      <c r="G42" s="7" t="inlineStr">
        <is>
          <t>ISLAM</t>
        </is>
      </c>
      <c r="H42" s="7" t="inlineStr">
        <is>
          <t>KAWIN</t>
        </is>
      </c>
      <c r="I42" s="7" t="inlineStr">
        <is>
          <t>SMA</t>
        </is>
      </c>
      <c r="J42" s="7" t="inlineStr">
        <is>
          <t>Buruh Harian Lepas</t>
        </is>
      </c>
      <c r="K42" s="7" t="inlineStr">
        <is>
          <t>TIDAK_TAHU</t>
        </is>
      </c>
      <c r="L42" s="7" t="inlineStr">
        <is>
          <t>KEPALA_KELUARGA</t>
        </is>
      </c>
      <c r="M42" s="7" t="inlineStr">
        <is>
          <t>WNI</t>
        </is>
      </c>
      <c r="N42" s="7" t="inlineStr">
        <is>
          <t>WARGA</t>
        </is>
      </c>
      <c r="O42" s="7" t="inlineStr">
        <is>
          <t>Gading Kulon</t>
        </is>
      </c>
      <c r="P42" s="21" t="n">
        <v>1</v>
      </c>
      <c r="Q42" s="7" t="inlineStr">
        <is>
          <t>019</t>
        </is>
      </c>
      <c r="R42" s="7" t="inlineStr">
        <is>
          <t>Donokerto</t>
        </is>
      </c>
      <c r="S42" s="7" t="inlineStr">
        <is>
          <t>Turi</t>
        </is>
      </c>
      <c r="T42" s="7" t="inlineStr">
        <is>
          <t>Sleman</t>
        </is>
      </c>
      <c r="U42" s="7" t="inlineStr">
        <is>
          <t>Daerah Istimewa Yogyakarta</t>
        </is>
      </c>
      <c r="V42" s="7" t="n">
        <v>55551</v>
      </c>
    </row>
    <row r="43">
      <c r="A43" s="7" t="inlineStr">
        <is>
          <t>K0015</t>
        </is>
      </c>
      <c r="B43" s="7" t="inlineStr">
        <is>
          <t>W0015-2</t>
        </is>
      </c>
      <c r="C43" s="7" t="inlineStr">
        <is>
          <t>JAMIL MARWATI</t>
        </is>
      </c>
      <c r="D43" s="7" t="inlineStr">
        <is>
          <t>PEREMPUAN</t>
        </is>
      </c>
      <c r="E43" s="7" t="inlineStr">
        <is>
          <t>Magelang</t>
        </is>
      </c>
      <c r="F43" s="15" t="n">
        <v>31889</v>
      </c>
      <c r="G43" s="7" t="inlineStr">
        <is>
          <t>ISLAM</t>
        </is>
      </c>
      <c r="H43" s="7" t="inlineStr">
        <is>
          <t>KAWIN</t>
        </is>
      </c>
      <c r="I43" s="7" t="inlineStr">
        <is>
          <t>SMA</t>
        </is>
      </c>
      <c r="J43" s="7" t="inlineStr">
        <is>
          <t>Mengurus Rumah Tangga</t>
        </is>
      </c>
      <c r="K43" s="7" t="inlineStr">
        <is>
          <t>B</t>
        </is>
      </c>
      <c r="L43" s="7" t="inlineStr">
        <is>
          <t>ISTRI</t>
        </is>
      </c>
      <c r="M43" s="7" t="inlineStr">
        <is>
          <t>WNI</t>
        </is>
      </c>
      <c r="N43" s="7" t="inlineStr">
        <is>
          <t>WARGA</t>
        </is>
      </c>
      <c r="O43" s="7" t="inlineStr">
        <is>
          <t>Gading Kulon</t>
        </is>
      </c>
      <c r="P43" s="21" t="n">
        <v>1</v>
      </c>
      <c r="Q43" s="7" t="inlineStr">
        <is>
          <t>019</t>
        </is>
      </c>
      <c r="R43" s="7" t="inlineStr">
        <is>
          <t>Donokerto</t>
        </is>
      </c>
      <c r="S43" s="7" t="inlineStr">
        <is>
          <t>Turi</t>
        </is>
      </c>
      <c r="T43" s="7" t="inlineStr">
        <is>
          <t>Sleman</t>
        </is>
      </c>
      <c r="U43" s="7" t="inlineStr">
        <is>
          <t>Daerah Istimewa Yogyakarta</t>
        </is>
      </c>
      <c r="V43" s="7" t="n">
        <v>55551</v>
      </c>
    </row>
    <row r="44">
      <c r="A44" s="7" t="inlineStr">
        <is>
          <t>K0015</t>
        </is>
      </c>
      <c r="B44" s="7" t="inlineStr">
        <is>
          <t>W0015-3</t>
        </is>
      </c>
      <c r="C44" s="7" t="inlineStr">
        <is>
          <t>FEBY ANISA NURAINI</t>
        </is>
      </c>
      <c r="D44" s="7" t="inlineStr">
        <is>
          <t>PEREMPUAN</t>
        </is>
      </c>
      <c r="E44" s="7" t="inlineStr">
        <is>
          <t>Sleman</t>
        </is>
      </c>
      <c r="F44" s="15" t="n">
        <v>41327</v>
      </c>
      <c r="G44" s="7" t="inlineStr">
        <is>
          <t>ISLAM</t>
        </is>
      </c>
      <c r="H44" s="7" t="inlineStr">
        <is>
          <t>BELUM_KAWIN</t>
        </is>
      </c>
      <c r="I44" s="7" t="inlineStr">
        <is>
          <t>BELUM_TAMAT_SD</t>
        </is>
      </c>
      <c r="J44" s="7" t="inlineStr">
        <is>
          <t>Pelajar/Mahasiswa</t>
        </is>
      </c>
      <c r="K44" s="7" t="inlineStr">
        <is>
          <t>TIDAK_TAHU</t>
        </is>
      </c>
      <c r="L44" s="7" t="inlineStr">
        <is>
          <t>ANAK</t>
        </is>
      </c>
      <c r="M44" s="7" t="inlineStr">
        <is>
          <t>WNI</t>
        </is>
      </c>
      <c r="N44" s="7" t="inlineStr">
        <is>
          <t>WARGA</t>
        </is>
      </c>
      <c r="O44" s="7" t="inlineStr">
        <is>
          <t>Gading Kulon</t>
        </is>
      </c>
      <c r="P44" s="21" t="n">
        <v>1</v>
      </c>
      <c r="Q44" s="7" t="inlineStr">
        <is>
          <t>019</t>
        </is>
      </c>
      <c r="R44" s="7" t="inlineStr">
        <is>
          <t>Donokerto</t>
        </is>
      </c>
      <c r="S44" s="7" t="inlineStr">
        <is>
          <t>Turi</t>
        </is>
      </c>
      <c r="T44" s="7" t="inlineStr">
        <is>
          <t>Sleman</t>
        </is>
      </c>
      <c r="U44" s="7" t="inlineStr">
        <is>
          <t>Daerah Istimewa Yogyakarta</t>
        </is>
      </c>
      <c r="V44" s="7" t="n">
        <v>55551</v>
      </c>
    </row>
    <row r="45">
      <c r="A45" s="7" t="inlineStr">
        <is>
          <t>K0015</t>
        </is>
      </c>
      <c r="B45" s="7" t="inlineStr">
        <is>
          <t>W0015-4</t>
        </is>
      </c>
      <c r="C45" s="7" t="inlineStr">
        <is>
          <t>FAEZA BRILLIANT ARSYAD</t>
        </is>
      </c>
      <c r="D45" s="7" t="inlineStr">
        <is>
          <t>LAKI_LAKI</t>
        </is>
      </c>
      <c r="E45" s="7" t="inlineStr">
        <is>
          <t>Sleman</t>
        </is>
      </c>
      <c r="F45" s="15" t="n">
        <v>43349</v>
      </c>
      <c r="G45" s="7" t="inlineStr">
        <is>
          <t>ISLAM</t>
        </is>
      </c>
      <c r="H45" s="7" t="inlineStr">
        <is>
          <t>BELUM_KAWIN</t>
        </is>
      </c>
      <c r="I45" s="7" t="inlineStr">
        <is>
          <t>TIDAK_BELUM_SEKOLAH</t>
        </is>
      </c>
      <c r="J45" s="7" t="inlineStr">
        <is>
          <t>Belum/Tidak Bekerja</t>
        </is>
      </c>
      <c r="K45" s="7" t="inlineStr">
        <is>
          <t>TIDAK_TAHU</t>
        </is>
      </c>
      <c r="L45" s="7" t="inlineStr">
        <is>
          <t>ANAK</t>
        </is>
      </c>
      <c r="M45" s="7" t="inlineStr">
        <is>
          <t>WNI</t>
        </is>
      </c>
      <c r="N45" s="7" t="inlineStr">
        <is>
          <t>WARGA</t>
        </is>
      </c>
      <c r="O45" s="7" t="inlineStr">
        <is>
          <t>Gading Kulon</t>
        </is>
      </c>
      <c r="P45" s="21" t="n">
        <v>1</v>
      </c>
      <c r="Q45" s="7" t="inlineStr">
        <is>
          <t>019</t>
        </is>
      </c>
      <c r="R45" s="7" t="inlineStr">
        <is>
          <t>Donokerto</t>
        </is>
      </c>
      <c r="S45" s="7" t="inlineStr">
        <is>
          <t>Turi</t>
        </is>
      </c>
      <c r="T45" s="7" t="inlineStr">
        <is>
          <t>Sleman</t>
        </is>
      </c>
      <c r="U45" s="7" t="inlineStr">
        <is>
          <t>Daerah Istimewa Yogyakarta</t>
        </is>
      </c>
      <c r="V45" s="7" t="n">
        <v>55551</v>
      </c>
    </row>
    <row r="46">
      <c r="A46" s="7" t="inlineStr">
        <is>
          <t>K0016</t>
        </is>
      </c>
      <c r="B46" s="7" t="inlineStr">
        <is>
          <t>W0016-1</t>
        </is>
      </c>
      <c r="C46" s="7" t="inlineStr">
        <is>
          <t>BENNY HARTOMO</t>
        </is>
      </c>
      <c r="D46" s="7" t="inlineStr">
        <is>
          <t>LAKI_LAKI</t>
        </is>
      </c>
      <c r="E46" s="7" t="inlineStr">
        <is>
          <t>Klaten</t>
        </is>
      </c>
      <c r="F46" s="15" t="n">
        <v>33494</v>
      </c>
      <c r="G46" s="7" t="inlineStr">
        <is>
          <t>ISLAM</t>
        </is>
      </c>
      <c r="H46" s="7" t="inlineStr">
        <is>
          <t>BELUM_KAWIN</t>
        </is>
      </c>
      <c r="I46" s="7" t="inlineStr">
        <is>
          <t>SMA</t>
        </is>
      </c>
      <c r="J46" s="7" t="inlineStr">
        <is>
          <t>Wiraswasta</t>
        </is>
      </c>
      <c r="K46" s="7" t="inlineStr">
        <is>
          <t>B</t>
        </is>
      </c>
      <c r="L46" s="7" t="inlineStr">
        <is>
          <t>KEPALA_KELUARGA</t>
        </is>
      </c>
      <c r="M46" s="7" t="inlineStr">
        <is>
          <t>WNI</t>
        </is>
      </c>
      <c r="N46" s="7" t="inlineStr">
        <is>
          <t>WARGA</t>
        </is>
      </c>
      <c r="O46" s="7" t="inlineStr">
        <is>
          <t>Gading Kulon Dusun. Gading Kulon</t>
        </is>
      </c>
      <c r="P46" s="21" t="n">
        <v>1</v>
      </c>
      <c r="Q46" s="7" t="inlineStr">
        <is>
          <t>019</t>
        </is>
      </c>
      <c r="R46" s="7" t="inlineStr">
        <is>
          <t>Donokerto</t>
        </is>
      </c>
      <c r="S46" s="7" t="inlineStr">
        <is>
          <t>Turi</t>
        </is>
      </c>
      <c r="T46" s="7" t="inlineStr">
        <is>
          <t>Sleman</t>
        </is>
      </c>
      <c r="U46" s="7" t="inlineStr">
        <is>
          <t>Daerah Istimewa Yogyakarta</t>
        </is>
      </c>
      <c r="V46" s="7" t="n">
        <v>55551</v>
      </c>
    </row>
    <row r="47">
      <c r="A47" s="7" t="inlineStr">
        <is>
          <t>K0017</t>
        </is>
      </c>
      <c r="B47" s="7" t="inlineStr">
        <is>
          <t>W0017-1</t>
        </is>
      </c>
      <c r="C47" s="7" t="inlineStr">
        <is>
          <t>DAYADI</t>
        </is>
      </c>
      <c r="D47" s="7" t="inlineStr">
        <is>
          <t>LAKI_LAKI</t>
        </is>
      </c>
      <c r="E47" s="7" t="inlineStr">
        <is>
          <t>Sleman</t>
        </is>
      </c>
      <c r="F47" s="15" t="n">
        <v>25090</v>
      </c>
      <c r="G47" s="7" t="inlineStr">
        <is>
          <t>ISLAM</t>
        </is>
      </c>
      <c r="H47" s="7" t="inlineStr">
        <is>
          <t>KAWIN</t>
        </is>
      </c>
      <c r="I47" s="7" t="inlineStr">
        <is>
          <t>SMA</t>
        </is>
      </c>
      <c r="J47" s="7" t="inlineStr">
        <is>
          <t>Petani/Pekebun</t>
        </is>
      </c>
      <c r="K47" s="7" t="inlineStr">
        <is>
          <t>TIDAK_TAHU</t>
        </is>
      </c>
      <c r="L47" s="7" t="inlineStr">
        <is>
          <t>KEPALA_KELUARGA</t>
        </is>
      </c>
      <c r="M47" s="7" t="inlineStr">
        <is>
          <t>WNI</t>
        </is>
      </c>
      <c r="N47" s="7" t="inlineStr">
        <is>
          <t>WARGA</t>
        </is>
      </c>
      <c r="O47" s="7" t="inlineStr">
        <is>
          <t>Gading Kulon Dusun. Gading Kulon</t>
        </is>
      </c>
      <c r="P47" s="21" t="n">
        <v>1</v>
      </c>
      <c r="Q47" s="7" t="inlineStr">
        <is>
          <t>019</t>
        </is>
      </c>
      <c r="R47" s="7" t="inlineStr">
        <is>
          <t>Donokerto</t>
        </is>
      </c>
      <c r="S47" s="7" t="inlineStr">
        <is>
          <t>Turi</t>
        </is>
      </c>
      <c r="T47" s="7" t="inlineStr">
        <is>
          <t>Sleman</t>
        </is>
      </c>
      <c r="U47" s="7" t="inlineStr">
        <is>
          <t>Daerah Istimewa Yogyakarta</t>
        </is>
      </c>
      <c r="V47" s="7" t="n">
        <v>55551</v>
      </c>
    </row>
    <row r="48">
      <c r="A48" s="7" t="inlineStr">
        <is>
          <t>K0017</t>
        </is>
      </c>
      <c r="B48" s="7" t="inlineStr">
        <is>
          <t>W0017-2</t>
        </is>
      </c>
      <c r="C48" s="7" t="inlineStr">
        <is>
          <t>SATIYAH</t>
        </is>
      </c>
      <c r="D48" s="7" t="inlineStr">
        <is>
          <t>PEREMPUAN</t>
        </is>
      </c>
      <c r="E48" s="7" t="inlineStr">
        <is>
          <t>Way Muli</t>
        </is>
      </c>
      <c r="F48" s="15" t="n">
        <v>27776</v>
      </c>
      <c r="G48" s="7" t="inlineStr">
        <is>
          <t>ISLAM</t>
        </is>
      </c>
      <c r="H48" s="7" t="inlineStr">
        <is>
          <t>KAWIN</t>
        </is>
      </c>
      <c r="I48" s="7" t="inlineStr">
        <is>
          <t>SMA</t>
        </is>
      </c>
      <c r="J48" s="7" t="inlineStr">
        <is>
          <t>Mengurus Rumah Tangga</t>
        </is>
      </c>
      <c r="K48" s="7" t="inlineStr">
        <is>
          <t>TIDAK_TAHU</t>
        </is>
      </c>
      <c r="L48" s="7" t="inlineStr">
        <is>
          <t>ISTRI</t>
        </is>
      </c>
      <c r="M48" s="7" t="inlineStr">
        <is>
          <t>WNI</t>
        </is>
      </c>
      <c r="N48" s="7" t="inlineStr">
        <is>
          <t>WARGA</t>
        </is>
      </c>
      <c r="O48" s="7" t="inlineStr">
        <is>
          <t>Gading Kulon Dusun. Gading Kulon</t>
        </is>
      </c>
      <c r="P48" s="21" t="n">
        <v>1</v>
      </c>
      <c r="Q48" s="7" t="inlineStr">
        <is>
          <t>019</t>
        </is>
      </c>
      <c r="R48" s="7" t="inlineStr">
        <is>
          <t>Donokerto</t>
        </is>
      </c>
      <c r="S48" s="7" t="inlineStr">
        <is>
          <t>Turi</t>
        </is>
      </c>
      <c r="T48" s="7" t="inlineStr">
        <is>
          <t>Sleman</t>
        </is>
      </c>
      <c r="U48" s="7" t="inlineStr">
        <is>
          <t>Daerah Istimewa Yogyakarta</t>
        </is>
      </c>
      <c r="V48" s="7" t="n">
        <v>55551</v>
      </c>
    </row>
    <row r="49">
      <c r="A49" s="7" t="inlineStr">
        <is>
          <t>K0017</t>
        </is>
      </c>
      <c r="B49" s="7" t="inlineStr">
        <is>
          <t>W0017-3</t>
        </is>
      </c>
      <c r="C49" s="7" t="inlineStr">
        <is>
          <t>ALFATH SETIYA BUDI</t>
        </is>
      </c>
      <c r="D49" s="7" t="inlineStr">
        <is>
          <t>LAKI_LAKI</t>
        </is>
      </c>
      <c r="E49" s="7" t="inlineStr">
        <is>
          <t>Sleman</t>
        </is>
      </c>
      <c r="F49" s="15" t="n">
        <v>40549</v>
      </c>
      <c r="G49" s="7" t="inlineStr">
        <is>
          <t>ISLAM</t>
        </is>
      </c>
      <c r="H49" s="7" t="inlineStr">
        <is>
          <t>BELUM_KAWIN</t>
        </is>
      </c>
      <c r="I49" s="7" t="inlineStr">
        <is>
          <t>BELUM_TAMAT_SD</t>
        </is>
      </c>
      <c r="J49" s="7" t="inlineStr">
        <is>
          <t>Pelajar/Mahasiswa</t>
        </is>
      </c>
      <c r="K49" s="7" t="inlineStr">
        <is>
          <t>TIDAK_TAHU</t>
        </is>
      </c>
      <c r="L49" s="7" t="inlineStr">
        <is>
          <t>ANAK</t>
        </is>
      </c>
      <c r="M49" s="7" t="inlineStr">
        <is>
          <t>WNI</t>
        </is>
      </c>
      <c r="N49" s="7" t="inlineStr">
        <is>
          <t>WARGA</t>
        </is>
      </c>
      <c r="O49" s="7" t="inlineStr">
        <is>
          <t>Gading Kulon Dusun. Gading Kulon</t>
        </is>
      </c>
      <c r="P49" s="21" t="n">
        <v>1</v>
      </c>
      <c r="Q49" s="7" t="inlineStr">
        <is>
          <t>019</t>
        </is>
      </c>
      <c r="R49" s="7" t="inlineStr">
        <is>
          <t>Donokerto</t>
        </is>
      </c>
      <c r="S49" s="7" t="inlineStr">
        <is>
          <t>Turi</t>
        </is>
      </c>
      <c r="T49" s="7" t="inlineStr">
        <is>
          <t>Sleman</t>
        </is>
      </c>
      <c r="U49" s="7" t="inlineStr">
        <is>
          <t>Daerah Istimewa Yogyakarta</t>
        </is>
      </c>
      <c r="V49" s="7" t="n">
        <v>55551</v>
      </c>
    </row>
    <row r="50">
      <c r="A50" s="7" t="inlineStr">
        <is>
          <t>K0017</t>
        </is>
      </c>
      <c r="B50" s="7" t="inlineStr">
        <is>
          <t>W0017-4</t>
        </is>
      </c>
      <c r="C50" s="7" t="inlineStr">
        <is>
          <t>ANDANG TRISTIYANTO</t>
        </is>
      </c>
      <c r="D50" s="7" t="inlineStr">
        <is>
          <t>LAKI_LAKI</t>
        </is>
      </c>
      <c r="E50" s="7" t="inlineStr">
        <is>
          <t>Sleman</t>
        </is>
      </c>
      <c r="F50" s="15" t="n">
        <v>42037</v>
      </c>
      <c r="G50" s="7" t="inlineStr">
        <is>
          <t>ISLAM</t>
        </is>
      </c>
      <c r="H50" s="7" t="inlineStr">
        <is>
          <t>BELUM_KAWIN</t>
        </is>
      </c>
      <c r="I50" s="7" t="inlineStr">
        <is>
          <t>BELUM_TAMAT_SD</t>
        </is>
      </c>
      <c r="J50" s="7" t="inlineStr">
        <is>
          <t>Pelajar/Mahasiswa</t>
        </is>
      </c>
      <c r="K50" s="7" t="inlineStr">
        <is>
          <t>TIDAK_TAHU</t>
        </is>
      </c>
      <c r="L50" s="7" t="inlineStr">
        <is>
          <t>ANAK</t>
        </is>
      </c>
      <c r="M50" s="7" t="inlineStr">
        <is>
          <t>WNI</t>
        </is>
      </c>
      <c r="N50" s="7" t="inlineStr">
        <is>
          <t>WARGA</t>
        </is>
      </c>
      <c r="O50" s="7" t="inlineStr">
        <is>
          <t>Gading Kulon Dusun. Gading Kulon</t>
        </is>
      </c>
      <c r="P50" s="21" t="n">
        <v>1</v>
      </c>
      <c r="Q50" s="7" t="inlineStr">
        <is>
          <t>019</t>
        </is>
      </c>
      <c r="R50" s="7" t="inlineStr">
        <is>
          <t>Donokerto</t>
        </is>
      </c>
      <c r="S50" s="7" t="inlineStr">
        <is>
          <t>Turi</t>
        </is>
      </c>
      <c r="T50" s="7" t="inlineStr">
        <is>
          <t>Sleman</t>
        </is>
      </c>
      <c r="U50" s="7" t="inlineStr">
        <is>
          <t>Daerah Istimewa Yogyakarta</t>
        </is>
      </c>
      <c r="V50" s="7" t="n">
        <v>55551</v>
      </c>
    </row>
    <row r="51">
      <c r="A51" s="7" t="inlineStr">
        <is>
          <t>K0018</t>
        </is>
      </c>
      <c r="B51" s="7" t="inlineStr">
        <is>
          <t>W0018-1</t>
        </is>
      </c>
      <c r="C51" s="7" t="inlineStr">
        <is>
          <t>ALVIA SETIYADI</t>
        </is>
      </c>
      <c r="D51" s="7" t="inlineStr">
        <is>
          <t>LAKI_LAKI</t>
        </is>
      </c>
      <c r="E51" s="7" t="inlineStr">
        <is>
          <t>Way Muli</t>
        </is>
      </c>
      <c r="F51" s="15" t="n">
        <v>37557</v>
      </c>
      <c r="G51" s="7" t="inlineStr">
        <is>
          <t>ISLAM</t>
        </is>
      </c>
      <c r="H51" s="7" t="inlineStr">
        <is>
          <t>KAWIN</t>
        </is>
      </c>
      <c r="I51" s="7" t="inlineStr">
        <is>
          <t>SMA</t>
        </is>
      </c>
      <c r="J51" s="7" t="inlineStr">
        <is>
          <t>Buruh Harian Lepas</t>
        </is>
      </c>
      <c r="K51" s="7" t="inlineStr">
        <is>
          <t>O</t>
        </is>
      </c>
      <c r="L51" s="7" t="inlineStr">
        <is>
          <t>KEPALA_KELUARGA</t>
        </is>
      </c>
      <c r="M51" s="7" t="inlineStr">
        <is>
          <t>WNI</t>
        </is>
      </c>
      <c r="N51" s="7" t="inlineStr">
        <is>
          <t>WARGA</t>
        </is>
      </c>
      <c r="O51" s="7" t="inlineStr">
        <is>
          <t>Gading Kulon Dusun. Gading Kulon</t>
        </is>
      </c>
      <c r="P51" s="21" t="n">
        <v>1</v>
      </c>
      <c r="Q51" s="7" t="inlineStr">
        <is>
          <t>019</t>
        </is>
      </c>
      <c r="R51" s="7" t="inlineStr">
        <is>
          <t>Donokerto</t>
        </is>
      </c>
      <c r="S51" s="7" t="inlineStr">
        <is>
          <t>Turi</t>
        </is>
      </c>
      <c r="T51" s="7" t="inlineStr">
        <is>
          <t>Sleman</t>
        </is>
      </c>
      <c r="U51" s="7" t="inlineStr">
        <is>
          <t>Daerah Istimewa Yogyakarta</t>
        </is>
      </c>
      <c r="V51" s="7" t="n">
        <v>55551</v>
      </c>
    </row>
    <row r="52">
      <c r="A52" s="7" t="inlineStr">
        <is>
          <t>K0018</t>
        </is>
      </c>
      <c r="B52" s="7" t="inlineStr">
        <is>
          <t>W0018-2</t>
        </is>
      </c>
      <c r="C52" s="7" t="inlineStr">
        <is>
          <t>MEGA WULANDARI</t>
        </is>
      </c>
      <c r="D52" s="7" t="inlineStr">
        <is>
          <t>PEREMPUAN</t>
        </is>
      </c>
      <c r="E52" s="7" t="inlineStr">
        <is>
          <t>Lampung Selatan</t>
        </is>
      </c>
      <c r="F52" s="15" t="n">
        <v>36372</v>
      </c>
      <c r="G52" s="7" t="inlineStr">
        <is>
          <t>ISLAM</t>
        </is>
      </c>
      <c r="H52" s="7" t="inlineStr">
        <is>
          <t>KAWIN</t>
        </is>
      </c>
      <c r="I52" s="7" t="inlineStr">
        <is>
          <t>SMA</t>
        </is>
      </c>
      <c r="J52" s="7" t="inlineStr">
        <is>
          <t>Mengurus Rumah Tangga</t>
        </is>
      </c>
      <c r="K52" s="7" t="inlineStr">
        <is>
          <t>O</t>
        </is>
      </c>
      <c r="L52" s="7" t="inlineStr">
        <is>
          <t>ISTRI</t>
        </is>
      </c>
      <c r="M52" s="7" t="inlineStr">
        <is>
          <t>WNI</t>
        </is>
      </c>
      <c r="N52" s="7" t="inlineStr">
        <is>
          <t>WARGA</t>
        </is>
      </c>
      <c r="O52" s="7" t="inlineStr">
        <is>
          <t>Gading Kulon Dusun. Gading Kulon</t>
        </is>
      </c>
      <c r="P52" s="21" t="n">
        <v>1</v>
      </c>
      <c r="Q52" s="7" t="inlineStr">
        <is>
          <t>019</t>
        </is>
      </c>
      <c r="R52" s="7" t="inlineStr">
        <is>
          <t>Donokerto</t>
        </is>
      </c>
      <c r="S52" s="7" t="inlineStr">
        <is>
          <t>Turi</t>
        </is>
      </c>
      <c r="T52" s="7" t="inlineStr">
        <is>
          <t>Sleman</t>
        </is>
      </c>
      <c r="U52" s="7" t="inlineStr">
        <is>
          <t>Daerah Istimewa Yogyakarta</t>
        </is>
      </c>
      <c r="V52" s="7" t="n">
        <v>55551</v>
      </c>
    </row>
    <row r="53">
      <c r="A53" s="7" t="inlineStr">
        <is>
          <t>K0018</t>
        </is>
      </c>
      <c r="B53" s="7" t="inlineStr">
        <is>
          <t>W0018-3</t>
        </is>
      </c>
      <c r="C53" s="7" t="inlineStr">
        <is>
          <t>ALGIO GALVIANO FAHLEVI</t>
        </is>
      </c>
      <c r="D53" s="7" t="inlineStr">
        <is>
          <t>LAKI_LAKI</t>
        </is>
      </c>
      <c r="E53" s="7" t="inlineStr">
        <is>
          <t>Sleman</t>
        </is>
      </c>
      <c r="F53" s="15" t="n">
        <v>45276</v>
      </c>
      <c r="G53" s="7" t="inlineStr">
        <is>
          <t>ISLAM</t>
        </is>
      </c>
      <c r="H53" s="7" t="inlineStr">
        <is>
          <t>BELUM_KAWIN</t>
        </is>
      </c>
      <c r="I53" s="7" t="inlineStr">
        <is>
          <t>TIDAK_BELUM_SEKOLAH</t>
        </is>
      </c>
      <c r="J53" s="7" t="inlineStr">
        <is>
          <t>Belum/Tidak Bekerja</t>
        </is>
      </c>
      <c r="K53" s="7" t="inlineStr">
        <is>
          <t>TIDAK_TAHU</t>
        </is>
      </c>
      <c r="L53" s="7" t="inlineStr">
        <is>
          <t>ANAK</t>
        </is>
      </c>
      <c r="M53" s="7" t="inlineStr">
        <is>
          <t>WNI</t>
        </is>
      </c>
      <c r="N53" s="7" t="inlineStr">
        <is>
          <t>WARGA</t>
        </is>
      </c>
      <c r="O53" s="7" t="inlineStr">
        <is>
          <t>Gading Kulon Dusun. Gading Kulon</t>
        </is>
      </c>
      <c r="P53" s="21" t="n">
        <v>1</v>
      </c>
      <c r="Q53" s="7" t="inlineStr">
        <is>
          <t>019</t>
        </is>
      </c>
      <c r="R53" s="7" t="inlineStr">
        <is>
          <t>Donokerto</t>
        </is>
      </c>
      <c r="S53" s="7" t="inlineStr">
        <is>
          <t>Turi</t>
        </is>
      </c>
      <c r="T53" s="7" t="inlineStr">
        <is>
          <t>Sleman</t>
        </is>
      </c>
      <c r="U53" s="7" t="inlineStr">
        <is>
          <t>Daerah Istimewa Yogyakarta</t>
        </is>
      </c>
      <c r="V53" s="7" t="n">
        <v>55551</v>
      </c>
    </row>
    <row r="54">
      <c r="A54" s="7" t="inlineStr">
        <is>
          <t>K0019</t>
        </is>
      </c>
      <c r="B54" s="7" t="inlineStr">
        <is>
          <t>W0019-1</t>
        </is>
      </c>
      <c r="C54" s="7" t="inlineStr">
        <is>
          <t>ISTRI NURHADI</t>
        </is>
      </c>
      <c r="D54" s="7" t="inlineStr">
        <is>
          <t>LAKI_LAKI</t>
        </is>
      </c>
      <c r="E54" s="7" t="inlineStr">
        <is>
          <t>Sleman</t>
        </is>
      </c>
      <c r="F54" s="15" t="n">
        <v>25490</v>
      </c>
      <c r="G54" s="7" t="inlineStr">
        <is>
          <t>ISLAM</t>
        </is>
      </c>
      <c r="H54" s="7" t="inlineStr">
        <is>
          <t>BELUM_KAWIN</t>
        </is>
      </c>
      <c r="I54" s="7" t="inlineStr">
        <is>
          <t>SMA</t>
        </is>
      </c>
      <c r="J54" s="7" t="inlineStr">
        <is>
          <t>Buruh Harian Lepas</t>
        </is>
      </c>
      <c r="K54" s="7" t="inlineStr">
        <is>
          <t>TIDAK_TAHU</t>
        </is>
      </c>
      <c r="L54" s="7" t="inlineStr">
        <is>
          <t>KEPALA_KELUARGA</t>
        </is>
      </c>
      <c r="M54" s="7" t="inlineStr">
        <is>
          <t>WNI</t>
        </is>
      </c>
      <c r="N54" s="7" t="inlineStr">
        <is>
          <t>WARGA</t>
        </is>
      </c>
      <c r="O54" s="7" t="inlineStr">
        <is>
          <t>Gading Kulon Dusun. Gading Kulon</t>
        </is>
      </c>
      <c r="P54" s="21" t="n">
        <v>1</v>
      </c>
      <c r="Q54" s="7" t="inlineStr">
        <is>
          <t>019</t>
        </is>
      </c>
      <c r="R54" s="7" t="inlineStr">
        <is>
          <t>Donokerto</t>
        </is>
      </c>
      <c r="S54" s="7" t="inlineStr">
        <is>
          <t>Turi</t>
        </is>
      </c>
      <c r="T54" s="7" t="inlineStr">
        <is>
          <t>Sleman</t>
        </is>
      </c>
      <c r="U54" s="7" t="inlineStr">
        <is>
          <t>Daerah Istimewa Yogyakarta</t>
        </is>
      </c>
      <c r="V54" s="7" t="n">
        <v>55551</v>
      </c>
    </row>
    <row r="55">
      <c r="A55" s="7" t="inlineStr">
        <is>
          <t>K0019</t>
        </is>
      </c>
      <c r="B55" s="7" t="inlineStr">
        <is>
          <t>W0019-2</t>
        </is>
      </c>
      <c r="C55" s="7" t="inlineStr">
        <is>
          <t>LAKSITA BUDI TRIANTORO</t>
        </is>
      </c>
      <c r="D55" s="7" t="inlineStr">
        <is>
          <t>LAKI_LAKI</t>
        </is>
      </c>
      <c r="E55" s="7" t="inlineStr">
        <is>
          <t>Sleman</t>
        </is>
      </c>
      <c r="F55" s="15" t="n">
        <v>30237</v>
      </c>
      <c r="G55" s="7" t="inlineStr">
        <is>
          <t>ISLAM</t>
        </is>
      </c>
      <c r="H55" s="7" t="inlineStr">
        <is>
          <t>BELUM_KAWIN</t>
        </is>
      </c>
      <c r="I55" s="7" t="inlineStr">
        <is>
          <t>SMA</t>
        </is>
      </c>
      <c r="J55" s="7" t="inlineStr">
        <is>
          <t>Buruh Harian Lepas</t>
        </is>
      </c>
      <c r="K55" s="7" t="inlineStr">
        <is>
          <t>AB</t>
        </is>
      </c>
      <c r="L55" s="7" t="inlineStr">
        <is>
          <t>FAMILI_LAIN</t>
        </is>
      </c>
      <c r="M55" s="7" t="inlineStr">
        <is>
          <t>WNI</t>
        </is>
      </c>
      <c r="N55" s="7" t="inlineStr">
        <is>
          <t>WARGA</t>
        </is>
      </c>
      <c r="O55" s="7" t="inlineStr">
        <is>
          <t>Gading Kulon Dusun. Gading Kulon</t>
        </is>
      </c>
      <c r="P55" s="21" t="n">
        <v>1</v>
      </c>
      <c r="Q55" s="7" t="inlineStr">
        <is>
          <t>019</t>
        </is>
      </c>
      <c r="R55" s="7" t="inlineStr">
        <is>
          <t>Donokerto</t>
        </is>
      </c>
      <c r="S55" s="7" t="inlineStr">
        <is>
          <t>Turi</t>
        </is>
      </c>
      <c r="T55" s="7" t="inlineStr">
        <is>
          <t>Sleman</t>
        </is>
      </c>
      <c r="U55" s="7" t="inlineStr">
        <is>
          <t>Daerah Istimewa Yogyakarta</t>
        </is>
      </c>
      <c r="V55" s="7" t="n">
        <v>55551</v>
      </c>
    </row>
    <row r="56">
      <c r="A56" s="7" t="inlineStr">
        <is>
          <t>K0020</t>
        </is>
      </c>
      <c r="B56" s="7" t="inlineStr">
        <is>
          <t>W0020-1</t>
        </is>
      </c>
      <c r="C56" s="7" t="inlineStr">
        <is>
          <t>SARBIYANTO</t>
        </is>
      </c>
      <c r="D56" s="7" t="inlineStr">
        <is>
          <t>LAKI_LAKI</t>
        </is>
      </c>
      <c r="E56" s="7" t="inlineStr">
        <is>
          <t>Sleman</t>
        </is>
      </c>
      <c r="F56" s="15" t="n">
        <v>29867</v>
      </c>
      <c r="G56" s="7" t="inlineStr">
        <is>
          <t>ISLAM</t>
        </is>
      </c>
      <c r="H56" s="7" t="inlineStr">
        <is>
          <t>KAWIN</t>
        </is>
      </c>
      <c r="I56" s="7" t="inlineStr">
        <is>
          <t>SMP</t>
        </is>
      </c>
      <c r="J56" s="7" t="inlineStr">
        <is>
          <t>Wiraswasta</t>
        </is>
      </c>
      <c r="K56" s="7" t="inlineStr">
        <is>
          <t>TIDAK_TAHU</t>
        </is>
      </c>
      <c r="L56" s="7" t="inlineStr">
        <is>
          <t>KEPALA_KELUARGA</t>
        </is>
      </c>
      <c r="M56" s="7" t="inlineStr">
        <is>
          <t>WNI</t>
        </is>
      </c>
      <c r="N56" s="7" t="inlineStr">
        <is>
          <t>WARGA</t>
        </is>
      </c>
      <c r="O56" s="7" t="inlineStr">
        <is>
          <t>Gading Kulon</t>
        </is>
      </c>
      <c r="P56" s="21" t="n">
        <v>1</v>
      </c>
      <c r="Q56" s="7" t="inlineStr">
        <is>
          <t>019</t>
        </is>
      </c>
      <c r="R56" s="7" t="inlineStr">
        <is>
          <t>Donokerto</t>
        </is>
      </c>
      <c r="S56" s="7" t="inlineStr">
        <is>
          <t>Turi</t>
        </is>
      </c>
      <c r="T56" s="7" t="inlineStr">
        <is>
          <t>Sleman</t>
        </is>
      </c>
      <c r="U56" s="7" t="inlineStr">
        <is>
          <t>Daerah Istimewa Yogyakarta</t>
        </is>
      </c>
      <c r="V56" s="7" t="n">
        <v>55551</v>
      </c>
    </row>
    <row r="57">
      <c r="A57" s="7" t="inlineStr">
        <is>
          <t>K0020</t>
        </is>
      </c>
      <c r="B57" s="7" t="inlineStr">
        <is>
          <t>W0020-2</t>
        </is>
      </c>
      <c r="C57" s="7" t="inlineStr">
        <is>
          <t>ISDIYATI</t>
        </is>
      </c>
      <c r="D57" s="7" t="inlineStr">
        <is>
          <t>PEREMPUAN</t>
        </is>
      </c>
      <c r="E57" s="7" t="inlineStr">
        <is>
          <t>Sleman</t>
        </is>
      </c>
      <c r="F57" s="15" t="n">
        <v>24993</v>
      </c>
      <c r="G57" s="7" t="inlineStr">
        <is>
          <t>ISLAM</t>
        </is>
      </c>
      <c r="H57" s="7" t="inlineStr">
        <is>
          <t>KAWIN</t>
        </is>
      </c>
      <c r="I57" s="7" t="inlineStr">
        <is>
          <t>SMP</t>
        </is>
      </c>
      <c r="J57" s="7" t="inlineStr">
        <is>
          <t>Mengurus Rumah Tangga</t>
        </is>
      </c>
      <c r="K57" s="7" t="inlineStr">
        <is>
          <t>TIDAK_TAHU</t>
        </is>
      </c>
      <c r="L57" s="7" t="inlineStr">
        <is>
          <t>ISTRI</t>
        </is>
      </c>
      <c r="M57" s="7" t="inlineStr">
        <is>
          <t>WNI</t>
        </is>
      </c>
      <c r="N57" s="7" t="inlineStr">
        <is>
          <t>WARGA</t>
        </is>
      </c>
      <c r="O57" s="7" t="inlineStr">
        <is>
          <t>Gading Kulon</t>
        </is>
      </c>
      <c r="P57" s="21" t="n">
        <v>1</v>
      </c>
      <c r="Q57" s="7" t="inlineStr">
        <is>
          <t>019</t>
        </is>
      </c>
      <c r="R57" s="7" t="inlineStr">
        <is>
          <t>Donokerto</t>
        </is>
      </c>
      <c r="S57" s="7" t="inlineStr">
        <is>
          <t>Turi</t>
        </is>
      </c>
      <c r="T57" s="7" t="inlineStr">
        <is>
          <t>Sleman</t>
        </is>
      </c>
      <c r="U57" s="7" t="inlineStr">
        <is>
          <t>Daerah Istimewa Yogyakarta</t>
        </is>
      </c>
      <c r="V57" s="7" t="n">
        <v>55551</v>
      </c>
    </row>
    <row r="58">
      <c r="A58" s="7" t="inlineStr">
        <is>
          <t>K0020</t>
        </is>
      </c>
      <c r="B58" s="7" t="inlineStr">
        <is>
          <t>W0020-3</t>
        </is>
      </c>
      <c r="C58" s="7" t="inlineStr">
        <is>
          <t>FITRA DWI SAPUTRA</t>
        </is>
      </c>
      <c r="D58" s="7" t="inlineStr">
        <is>
          <t>LAKI_LAKI</t>
        </is>
      </c>
      <c r="E58" s="7" t="inlineStr">
        <is>
          <t>Sleman</t>
        </is>
      </c>
      <c r="F58" s="15" t="n">
        <v>37952</v>
      </c>
      <c r="G58" s="7" t="inlineStr">
        <is>
          <t>ISLAM</t>
        </is>
      </c>
      <c r="H58" s="7" t="inlineStr">
        <is>
          <t>BELUM_KAWIN</t>
        </is>
      </c>
      <c r="I58" s="7" t="inlineStr">
        <is>
          <t>BELUM_TAMAT_SD</t>
        </is>
      </c>
      <c r="J58" s="7" t="inlineStr">
        <is>
          <t>Belum/Tidak Bekerja</t>
        </is>
      </c>
      <c r="K58" s="7" t="inlineStr">
        <is>
          <t>TIDAK_TAHU</t>
        </is>
      </c>
      <c r="L58" s="7" t="inlineStr">
        <is>
          <t>ANAK</t>
        </is>
      </c>
      <c r="M58" s="7" t="inlineStr">
        <is>
          <t>WNI</t>
        </is>
      </c>
      <c r="N58" s="7" t="inlineStr">
        <is>
          <t>WARGA</t>
        </is>
      </c>
      <c r="O58" s="7" t="inlineStr">
        <is>
          <t>Gading Kulon</t>
        </is>
      </c>
      <c r="P58" s="21" t="n">
        <v>1</v>
      </c>
      <c r="Q58" s="7" t="inlineStr">
        <is>
          <t>019</t>
        </is>
      </c>
      <c r="R58" s="7" t="inlineStr">
        <is>
          <t>Donokerto</t>
        </is>
      </c>
      <c r="S58" s="7" t="inlineStr">
        <is>
          <t>Turi</t>
        </is>
      </c>
      <c r="T58" s="7" t="inlineStr">
        <is>
          <t>Sleman</t>
        </is>
      </c>
      <c r="U58" s="7" t="inlineStr">
        <is>
          <t>Daerah Istimewa Yogyakarta</t>
        </is>
      </c>
      <c r="V58" s="7" t="n">
        <v>55551</v>
      </c>
    </row>
    <row r="59">
      <c r="A59" s="7" t="n"/>
      <c r="B59" s="7" t="n"/>
      <c r="C59" s="7" t="n"/>
      <c r="D59" s="7" t="n"/>
      <c r="E59" s="7" t="n"/>
      <c r="F59" s="15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21" t="n"/>
      <c r="Q59" s="7" t="n"/>
      <c r="R59" s="7" t="n"/>
      <c r="S59" s="7" t="n"/>
      <c r="T59" s="7" t="n"/>
      <c r="U59" s="7" t="n"/>
      <c r="V59" s="7" t="n"/>
    </row>
    <row r="60">
      <c r="A60" s="7" t="n"/>
      <c r="B60" s="7" t="n"/>
      <c r="C60" s="7" t="n"/>
      <c r="D60" s="7" t="n"/>
      <c r="E60" s="7" t="n"/>
      <c r="F60" s="15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21" t="n"/>
      <c r="Q60" s="7" t="n"/>
      <c r="R60" s="7" t="n"/>
      <c r="S60" s="7" t="n"/>
      <c r="T60" s="7" t="n"/>
      <c r="U60" s="7" t="n"/>
      <c r="V60" s="7" t="n"/>
    </row>
    <row r="61">
      <c r="A61" s="7" t="n"/>
      <c r="B61" s="7" t="n"/>
      <c r="C61" s="7" t="n"/>
      <c r="D61" s="7" t="n"/>
      <c r="E61" s="7" t="n"/>
      <c r="F61" s="15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21" t="n"/>
      <c r="Q61" s="7" t="n"/>
      <c r="R61" s="7" t="n"/>
      <c r="S61" s="7" t="n"/>
      <c r="T61" s="7" t="n"/>
      <c r="U61" s="7" t="n"/>
      <c r="V61" s="7" t="n"/>
    </row>
    <row r="62">
      <c r="A62" s="7" t="n"/>
      <c r="B62" s="7" t="n"/>
      <c r="C62" s="7" t="n"/>
      <c r="D62" s="7" t="n"/>
      <c r="E62" s="7" t="n"/>
      <c r="F62" s="15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21" t="n"/>
      <c r="Q62" s="7" t="n"/>
      <c r="R62" s="7" t="n"/>
      <c r="S62" s="7" t="n"/>
      <c r="T62" s="7" t="n"/>
      <c r="U62" s="7" t="n"/>
      <c r="V62" s="7" t="n"/>
    </row>
    <row r="63">
      <c r="A63" s="7" t="n"/>
      <c r="B63" s="7" t="n"/>
      <c r="C63" s="7" t="n"/>
      <c r="D63" s="7" t="n"/>
      <c r="E63" s="7" t="n"/>
      <c r="F63" s="15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21" t="n"/>
      <c r="Q63" s="7" t="n"/>
      <c r="R63" s="7" t="n"/>
      <c r="S63" s="7" t="n"/>
      <c r="T63" s="7" t="n"/>
      <c r="U63" s="7" t="n"/>
      <c r="V63" s="7" t="n"/>
    </row>
    <row r="64">
      <c r="A64" s="7" t="n"/>
      <c r="B64" s="7" t="n"/>
      <c r="C64" s="7" t="n"/>
      <c r="D64" s="7" t="n"/>
      <c r="E64" s="7" t="n"/>
      <c r="F64" s="15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21" t="n"/>
      <c r="Q64" s="7" t="n"/>
      <c r="R64" s="7" t="n"/>
      <c r="S64" s="7" t="n"/>
      <c r="T64" s="7" t="n"/>
      <c r="U64" s="7" t="n"/>
      <c r="V64" s="7" t="n"/>
    </row>
    <row r="65">
      <c r="A65" s="7" t="n"/>
      <c r="B65" s="7" t="n"/>
      <c r="C65" s="7" t="n"/>
      <c r="D65" s="7" t="n"/>
      <c r="E65" s="7" t="n"/>
      <c r="F65" s="15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21" t="n"/>
      <c r="Q65" s="7" t="n"/>
      <c r="R65" s="7" t="n"/>
      <c r="S65" s="7" t="n"/>
      <c r="T65" s="7" t="n"/>
      <c r="U65" s="7" t="n"/>
      <c r="V65" s="7" t="n"/>
    </row>
    <row r="66">
      <c r="A66" s="7" t="n"/>
      <c r="B66" s="7" t="n"/>
      <c r="C66" s="7" t="n"/>
      <c r="D66" s="7" t="n"/>
      <c r="E66" s="7" t="n"/>
      <c r="F66" s="15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21" t="n"/>
      <c r="Q66" s="7" t="n"/>
      <c r="R66" s="7" t="n"/>
      <c r="S66" s="7" t="n"/>
      <c r="T66" s="7" t="n"/>
      <c r="U66" s="7" t="n"/>
      <c r="V66" s="7" t="n"/>
    </row>
    <row r="67">
      <c r="A67" s="7" t="n"/>
      <c r="B67" s="7" t="n"/>
      <c r="C67" s="7" t="n"/>
      <c r="D67" s="7" t="n"/>
      <c r="E67" s="7" t="n"/>
      <c r="F67" s="15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21" t="n"/>
      <c r="Q67" s="7" t="n"/>
      <c r="R67" s="7" t="n"/>
      <c r="S67" s="7" t="n"/>
      <c r="T67" s="7" t="n"/>
      <c r="U67" s="7" t="n"/>
      <c r="V67" s="7" t="n"/>
    </row>
    <row r="68">
      <c r="A68" s="7" t="n"/>
      <c r="B68" s="7" t="n"/>
      <c r="C68" s="7" t="n"/>
      <c r="D68" s="7" t="n"/>
      <c r="E68" s="7" t="n"/>
      <c r="F68" s="15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21" t="n"/>
      <c r="Q68" s="7" t="n"/>
      <c r="R68" s="7" t="n"/>
      <c r="S68" s="7" t="n"/>
      <c r="T68" s="7" t="n"/>
      <c r="U68" s="7" t="n"/>
      <c r="V68" s="7" t="n"/>
    </row>
    <row r="69">
      <c r="A69" s="7" t="n"/>
      <c r="B69" s="7" t="n"/>
      <c r="C69" s="7" t="n"/>
      <c r="D69" s="7" t="n"/>
      <c r="E69" s="7" t="n"/>
      <c r="F69" s="15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21" t="n"/>
      <c r="Q69" s="7" t="n"/>
      <c r="R69" s="7" t="n"/>
      <c r="S69" s="7" t="n"/>
      <c r="T69" s="7" t="n"/>
      <c r="U69" s="7" t="n"/>
      <c r="V69" s="7" t="n"/>
    </row>
    <row r="70">
      <c r="A70" s="7" t="n"/>
      <c r="B70" s="7" t="n"/>
      <c r="C70" s="7" t="n"/>
      <c r="D70" s="7" t="n"/>
      <c r="E70" s="7" t="n"/>
      <c r="F70" s="15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21" t="n"/>
      <c r="Q70" s="7" t="n"/>
      <c r="R70" s="7" t="n"/>
      <c r="S70" s="7" t="n"/>
      <c r="T70" s="7" t="n"/>
      <c r="U70" s="7" t="n"/>
      <c r="V70" s="7" t="n"/>
    </row>
    <row r="71">
      <c r="A71" s="7" t="n"/>
      <c r="B71" s="7" t="n"/>
      <c r="C71" s="7" t="n"/>
      <c r="D71" s="7" t="n"/>
      <c r="E71" s="7" t="n"/>
      <c r="F71" s="15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21" t="n"/>
      <c r="Q71" s="7" t="n"/>
      <c r="R71" s="7" t="n"/>
      <c r="S71" s="7" t="n"/>
      <c r="T71" s="7" t="n"/>
      <c r="U71" s="7" t="n"/>
      <c r="V71" s="7" t="n"/>
    </row>
    <row r="72">
      <c r="A72" s="7" t="n"/>
      <c r="B72" s="7" t="n"/>
      <c r="C72" s="7" t="n"/>
      <c r="D72" s="7" t="n"/>
      <c r="E72" s="7" t="n"/>
      <c r="F72" s="15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21" t="n"/>
      <c r="Q72" s="7" t="n"/>
      <c r="R72" s="7" t="n"/>
      <c r="S72" s="7" t="n"/>
      <c r="T72" s="7" t="n"/>
      <c r="U72" s="7" t="n"/>
      <c r="V72" s="7" t="n"/>
    </row>
    <row r="73">
      <c r="A73" s="7" t="n"/>
      <c r="B73" s="7" t="n"/>
      <c r="C73" s="7" t="n"/>
      <c r="D73" s="7" t="n"/>
      <c r="E73" s="7" t="n"/>
      <c r="F73" s="15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21" t="n"/>
      <c r="Q73" s="7" t="n"/>
      <c r="R73" s="7" t="n"/>
      <c r="S73" s="7" t="n"/>
      <c r="T73" s="7" t="n"/>
      <c r="U73" s="7" t="n"/>
      <c r="V73" s="7" t="n"/>
    </row>
    <row r="74">
      <c r="A74" s="7" t="n"/>
      <c r="B74" s="7" t="n"/>
      <c r="C74" s="7" t="n"/>
      <c r="D74" s="7" t="n"/>
      <c r="E74" s="7" t="n"/>
      <c r="F74" s="15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21" t="n"/>
      <c r="Q74" s="7" t="n"/>
      <c r="R74" s="7" t="n"/>
      <c r="S74" s="7" t="n"/>
      <c r="T74" s="7" t="n"/>
      <c r="U74" s="7" t="n"/>
      <c r="V74" s="7" t="n"/>
    </row>
    <row r="75">
      <c r="A75" s="7" t="n"/>
      <c r="B75" s="7" t="n"/>
      <c r="C75" s="7" t="n"/>
      <c r="D75" s="7" t="n"/>
      <c r="E75" s="7" t="n"/>
      <c r="F75" s="15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21" t="n"/>
      <c r="Q75" s="7" t="n"/>
      <c r="R75" s="7" t="n"/>
      <c r="S75" s="7" t="n"/>
      <c r="T75" s="7" t="n"/>
      <c r="U75" s="7" t="n"/>
      <c r="V75" s="7" t="n"/>
    </row>
    <row r="76">
      <c r="A76" s="7" t="n"/>
      <c r="B76" s="7" t="n"/>
      <c r="C76" s="7" t="n"/>
      <c r="D76" s="7" t="n"/>
      <c r="E76" s="7" t="n"/>
      <c r="F76" s="15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21" t="n"/>
      <c r="Q76" s="7" t="n"/>
      <c r="R76" s="7" t="n"/>
      <c r="S76" s="7" t="n"/>
      <c r="T76" s="7" t="n"/>
      <c r="U76" s="7" t="n"/>
      <c r="V76" s="7" t="n"/>
    </row>
    <row r="77">
      <c r="A77" s="7" t="n"/>
      <c r="B77" s="7" t="n"/>
      <c r="C77" s="7" t="n"/>
      <c r="D77" s="7" t="n"/>
      <c r="E77" s="7" t="n"/>
      <c r="F77" s="15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21" t="n"/>
      <c r="Q77" s="7" t="n"/>
      <c r="R77" s="7" t="n"/>
      <c r="S77" s="7" t="n"/>
      <c r="T77" s="7" t="n"/>
      <c r="U77" s="7" t="n"/>
      <c r="V77" s="7" t="n"/>
    </row>
    <row r="78">
      <c r="A78" s="7" t="n"/>
      <c r="B78" s="7" t="n"/>
      <c r="C78" s="7" t="n"/>
      <c r="D78" s="7" t="n"/>
      <c r="E78" s="7" t="n"/>
      <c r="F78" s="15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21" t="n"/>
      <c r="Q78" s="7" t="n"/>
      <c r="R78" s="7" t="n"/>
      <c r="S78" s="7" t="n"/>
      <c r="T78" s="7" t="n"/>
      <c r="U78" s="7" t="n"/>
      <c r="V78" s="7" t="n"/>
    </row>
    <row r="79">
      <c r="A79" s="7" t="n"/>
      <c r="B79" s="7" t="n"/>
      <c r="C79" s="7" t="n"/>
      <c r="D79" s="7" t="n"/>
      <c r="E79" s="7" t="n"/>
      <c r="F79" s="15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21" t="n"/>
      <c r="Q79" s="7" t="n"/>
      <c r="R79" s="7" t="n"/>
      <c r="S79" s="7" t="n"/>
      <c r="T79" s="7" t="n"/>
      <c r="U79" s="7" t="n"/>
      <c r="V79" s="7" t="n"/>
    </row>
    <row r="80">
      <c r="A80" s="7" t="n"/>
      <c r="B80" s="7" t="n"/>
      <c r="C80" s="7" t="n"/>
      <c r="D80" s="7" t="n"/>
      <c r="E80" s="7" t="n"/>
      <c r="F80" s="15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21" t="n"/>
      <c r="Q80" s="7" t="n"/>
      <c r="R80" s="7" t="n"/>
      <c r="S80" s="7" t="n"/>
      <c r="T80" s="7" t="n"/>
      <c r="U80" s="7" t="n"/>
      <c r="V80" s="7" t="n"/>
    </row>
    <row r="81">
      <c r="A81" s="7" t="n"/>
      <c r="B81" s="7" t="n"/>
      <c r="C81" s="7" t="n"/>
      <c r="D81" s="7" t="n"/>
      <c r="E81" s="7" t="n"/>
      <c r="F81" s="15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21" t="n"/>
      <c r="Q81" s="7" t="n"/>
      <c r="R81" s="7" t="n"/>
      <c r="S81" s="7" t="n"/>
      <c r="T81" s="7" t="n"/>
      <c r="U81" s="7" t="n"/>
      <c r="V81" s="7" t="n"/>
    </row>
    <row r="82">
      <c r="A82" s="7" t="n"/>
      <c r="B82" s="7" t="n"/>
      <c r="C82" s="7" t="n"/>
      <c r="D82" s="7" t="n"/>
      <c r="E82" s="7" t="n"/>
      <c r="F82" s="15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21" t="n"/>
      <c r="Q82" s="7" t="n"/>
      <c r="R82" s="7" t="n"/>
      <c r="S82" s="7" t="n"/>
      <c r="T82" s="7" t="n"/>
      <c r="U82" s="7" t="n"/>
      <c r="V82" s="7" t="n"/>
    </row>
    <row r="83">
      <c r="A83" s="7" t="n"/>
      <c r="B83" s="7" t="n"/>
      <c r="C83" s="7" t="n"/>
      <c r="D83" s="7" t="n"/>
      <c r="E83" s="7" t="n"/>
      <c r="F83" s="15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21" t="n"/>
      <c r="Q83" s="7" t="n"/>
      <c r="R83" s="7" t="n"/>
      <c r="S83" s="7" t="n"/>
      <c r="T83" s="7" t="n"/>
      <c r="U83" s="7" t="n"/>
      <c r="V83" s="7" t="n"/>
    </row>
    <row r="84">
      <c r="A84" s="7" t="n"/>
      <c r="B84" s="7" t="n"/>
      <c r="C84" s="7" t="n"/>
      <c r="D84" s="7" t="n"/>
      <c r="E84" s="7" t="n"/>
      <c r="F84" s="15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21" t="n"/>
      <c r="Q84" s="7" t="n"/>
      <c r="R84" s="7" t="n"/>
      <c r="S84" s="7" t="n"/>
      <c r="T84" s="7" t="n"/>
      <c r="U84" s="7" t="n"/>
      <c r="V84" s="7" t="n"/>
    </row>
    <row r="85">
      <c r="A85" s="7" t="n"/>
      <c r="B85" s="7" t="n"/>
      <c r="C85" s="7" t="n"/>
      <c r="D85" s="7" t="n"/>
      <c r="E85" s="7" t="n"/>
      <c r="F85" s="15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21" t="n"/>
      <c r="Q85" s="7" t="n"/>
      <c r="R85" s="7" t="n"/>
      <c r="S85" s="7" t="n"/>
      <c r="T85" s="7" t="n"/>
      <c r="U85" s="7" t="n"/>
      <c r="V85" s="7" t="n"/>
    </row>
    <row r="86">
      <c r="A86" s="7" t="n"/>
      <c r="B86" s="7" t="n"/>
      <c r="C86" s="7" t="n"/>
      <c r="D86" s="7" t="n"/>
      <c r="E86" s="7" t="n"/>
      <c r="F86" s="15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21" t="n"/>
      <c r="Q86" s="7" t="n"/>
      <c r="R86" s="7" t="n"/>
      <c r="S86" s="7" t="n"/>
      <c r="T86" s="7" t="n"/>
      <c r="U86" s="7" t="n"/>
      <c r="V86" s="7" t="n"/>
    </row>
    <row r="87">
      <c r="A87" s="7" t="n"/>
      <c r="B87" s="7" t="n"/>
      <c r="C87" s="7" t="n"/>
      <c r="D87" s="7" t="n"/>
      <c r="E87" s="7" t="n"/>
      <c r="F87" s="15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21" t="n"/>
      <c r="Q87" s="7" t="n"/>
      <c r="R87" s="7" t="n"/>
      <c r="S87" s="7" t="n"/>
      <c r="T87" s="7" t="n"/>
      <c r="U87" s="7" t="n"/>
      <c r="V87" s="7" t="n"/>
    </row>
    <row r="88">
      <c r="A88" s="7" t="n"/>
      <c r="B88" s="7" t="n"/>
      <c r="C88" s="7" t="n"/>
      <c r="D88" s="7" t="n"/>
      <c r="E88" s="7" t="n"/>
      <c r="F88" s="15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21" t="n"/>
      <c r="Q88" s="7" t="n"/>
      <c r="R88" s="7" t="n"/>
      <c r="S88" s="7" t="n"/>
      <c r="T88" s="7" t="n"/>
      <c r="U88" s="7" t="n"/>
      <c r="V88" s="7" t="n"/>
    </row>
    <row r="89">
      <c r="A89" s="7" t="n"/>
      <c r="B89" s="7" t="n"/>
      <c r="C89" s="7" t="n"/>
      <c r="D89" s="7" t="n"/>
      <c r="E89" s="7" t="n"/>
      <c r="F89" s="15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21" t="n"/>
      <c r="Q89" s="7" t="n"/>
      <c r="R89" s="7" t="n"/>
      <c r="S89" s="7" t="n"/>
      <c r="T89" s="7" t="n"/>
      <c r="U89" s="7" t="n"/>
      <c r="V89" s="7" t="n"/>
    </row>
    <row r="90">
      <c r="A90" s="7" t="n"/>
      <c r="B90" s="7" t="n"/>
      <c r="C90" s="7" t="n"/>
      <c r="D90" s="7" t="n"/>
      <c r="E90" s="7" t="n"/>
      <c r="F90" s="15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21" t="n"/>
      <c r="Q90" s="7" t="n"/>
      <c r="R90" s="7" t="n"/>
      <c r="S90" s="7" t="n"/>
      <c r="T90" s="7" t="n"/>
      <c r="U90" s="7" t="n"/>
      <c r="V90" s="7" t="n"/>
    </row>
    <row r="91">
      <c r="A91" s="7" t="n"/>
      <c r="B91" s="7" t="n"/>
      <c r="C91" s="7" t="n"/>
      <c r="D91" s="7" t="n"/>
      <c r="E91" s="7" t="n"/>
      <c r="F91" s="15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21" t="n"/>
      <c r="Q91" s="7" t="n"/>
      <c r="R91" s="7" t="n"/>
      <c r="S91" s="7" t="n"/>
      <c r="T91" s="7" t="n"/>
      <c r="U91" s="7" t="n"/>
      <c r="V91" s="7" t="n"/>
    </row>
    <row r="92">
      <c r="A92" s="7" t="n"/>
      <c r="B92" s="7" t="n"/>
      <c r="C92" s="7" t="n"/>
      <c r="D92" s="7" t="n"/>
      <c r="E92" s="7" t="n"/>
      <c r="F92" s="15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21" t="n"/>
      <c r="Q92" s="7" t="n"/>
      <c r="R92" s="7" t="n"/>
      <c r="S92" s="7" t="n"/>
      <c r="T92" s="7" t="n"/>
      <c r="U92" s="7" t="n"/>
      <c r="V92" s="7" t="n"/>
    </row>
    <row r="93">
      <c r="A93" s="7" t="n"/>
      <c r="B93" s="7" t="n"/>
      <c r="C93" s="7" t="n"/>
      <c r="D93" s="7" t="n"/>
      <c r="E93" s="7" t="n"/>
      <c r="F93" s="15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21" t="n"/>
      <c r="Q93" s="7" t="n"/>
      <c r="R93" s="7" t="n"/>
      <c r="S93" s="7" t="n"/>
      <c r="T93" s="7" t="n"/>
      <c r="U93" s="7" t="n"/>
      <c r="V93" s="7" t="n"/>
    </row>
    <row r="94">
      <c r="A94" s="7" t="n"/>
      <c r="B94" s="7" t="n"/>
      <c r="C94" s="7" t="n"/>
      <c r="D94" s="7" t="n"/>
      <c r="E94" s="7" t="n"/>
      <c r="F94" s="15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21" t="n"/>
      <c r="Q94" s="7" t="n"/>
      <c r="R94" s="7" t="n"/>
      <c r="S94" s="7" t="n"/>
      <c r="T94" s="7" t="n"/>
      <c r="U94" s="7" t="n"/>
      <c r="V94" s="7" t="n"/>
    </row>
    <row r="95">
      <c r="A95" s="7" t="n"/>
      <c r="B95" s="7" t="n"/>
      <c r="C95" s="7" t="n"/>
      <c r="D95" s="7" t="n"/>
      <c r="E95" s="7" t="n"/>
      <c r="F95" s="15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21" t="n"/>
      <c r="Q95" s="7" t="n"/>
      <c r="R95" s="7" t="n"/>
      <c r="S95" s="7" t="n"/>
      <c r="T95" s="7" t="n"/>
      <c r="U95" s="7" t="n"/>
      <c r="V95" s="7" t="n"/>
    </row>
    <row r="96">
      <c r="A96" s="7" t="n"/>
      <c r="B96" s="7" t="n"/>
      <c r="C96" s="7" t="n"/>
      <c r="D96" s="7" t="n"/>
      <c r="E96" s="7" t="n"/>
      <c r="F96" s="15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21" t="n"/>
      <c r="Q96" s="7" t="n"/>
      <c r="R96" s="7" t="n"/>
      <c r="S96" s="7" t="n"/>
      <c r="T96" s="7" t="n"/>
      <c r="U96" s="7" t="n"/>
      <c r="V96" s="7" t="n"/>
    </row>
    <row r="97">
      <c r="A97" s="7" t="n"/>
      <c r="B97" s="7" t="n"/>
      <c r="C97" s="7" t="n"/>
      <c r="D97" s="7" t="n"/>
      <c r="E97" s="7" t="n"/>
      <c r="F97" s="15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21" t="n"/>
      <c r="Q97" s="7" t="n"/>
      <c r="R97" s="7" t="n"/>
      <c r="S97" s="7" t="n"/>
      <c r="T97" s="7" t="n"/>
      <c r="U97" s="7" t="n"/>
      <c r="V97" s="7" t="n"/>
    </row>
    <row r="98">
      <c r="A98" s="7" t="n"/>
      <c r="B98" s="7" t="n"/>
      <c r="C98" s="7" t="n"/>
      <c r="D98" s="7" t="n"/>
      <c r="E98" s="7" t="n"/>
      <c r="F98" s="15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21" t="n"/>
      <c r="Q98" s="7" t="n"/>
      <c r="R98" s="7" t="n"/>
      <c r="S98" s="7" t="n"/>
      <c r="T98" s="7" t="n"/>
      <c r="U98" s="7" t="n"/>
      <c r="V98" s="7" t="n"/>
    </row>
    <row r="99">
      <c r="A99" s="7" t="n"/>
      <c r="B99" s="7" t="n"/>
      <c r="C99" s="7" t="n"/>
      <c r="D99" s="7" t="n"/>
      <c r="E99" s="7" t="n"/>
      <c r="F99" s="15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21" t="n"/>
      <c r="Q99" s="7" t="n"/>
      <c r="R99" s="7" t="n"/>
      <c r="S99" s="7" t="n"/>
      <c r="T99" s="7" t="n"/>
      <c r="U99" s="7" t="n"/>
      <c r="V99" s="7" t="n"/>
    </row>
    <row r="100">
      <c r="A100" s="7" t="n"/>
      <c r="B100" s="7" t="n"/>
      <c r="C100" s="7" t="n"/>
      <c r="D100" s="7" t="n"/>
      <c r="E100" s="7" t="n"/>
      <c r="F100" s="15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21" t="n"/>
      <c r="Q100" s="7" t="n"/>
      <c r="R100" s="7" t="n"/>
      <c r="S100" s="7" t="n"/>
      <c r="T100" s="7" t="n"/>
      <c r="U100" s="7" t="n"/>
      <c r="V100" s="7" t="n"/>
    </row>
    <row r="101">
      <c r="A101" s="7" t="n"/>
      <c r="B101" s="7" t="n"/>
      <c r="C101" s="7" t="n"/>
      <c r="D101" s="7" t="n"/>
      <c r="E101" s="7" t="n"/>
      <c r="F101" s="15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21" t="n"/>
      <c r="Q101" s="7" t="n"/>
      <c r="R101" s="7" t="n"/>
      <c r="S101" s="7" t="n"/>
      <c r="T101" s="7" t="n"/>
      <c r="U101" s="7" t="n"/>
      <c r="V101" s="7" t="n"/>
    </row>
    <row r="102">
      <c r="A102" s="7" t="n"/>
      <c r="B102" s="7" t="n"/>
      <c r="C102" s="7" t="n"/>
      <c r="D102" s="7" t="n"/>
      <c r="E102" s="7" t="n"/>
      <c r="F102" s="15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21" t="n"/>
      <c r="Q102" s="7" t="n"/>
      <c r="R102" s="7" t="n"/>
      <c r="S102" s="7" t="n"/>
      <c r="T102" s="7" t="n"/>
      <c r="U102" s="7" t="n"/>
      <c r="V102" s="7" t="n"/>
    </row>
    <row r="103">
      <c r="A103" s="7" t="n"/>
      <c r="B103" s="7" t="n"/>
      <c r="C103" s="7" t="n"/>
      <c r="D103" s="7" t="n"/>
      <c r="E103" s="7" t="n"/>
      <c r="F103" s="15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21" t="n"/>
      <c r="Q103" s="7" t="n"/>
      <c r="R103" s="7" t="n"/>
      <c r="S103" s="7" t="n"/>
      <c r="T103" s="7" t="n"/>
      <c r="U103" s="7" t="n"/>
      <c r="V103" s="7" t="n"/>
    </row>
    <row r="104">
      <c r="A104" s="7" t="n"/>
      <c r="B104" s="7" t="n"/>
      <c r="C104" s="7" t="n"/>
      <c r="D104" s="7" t="n"/>
      <c r="E104" s="7" t="n"/>
      <c r="F104" s="15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21" t="n"/>
      <c r="Q104" s="7" t="n"/>
      <c r="R104" s="7" t="n"/>
      <c r="S104" s="7" t="n"/>
      <c r="T104" s="7" t="n"/>
      <c r="U104" s="7" t="n"/>
      <c r="V104" s="7" t="n"/>
    </row>
    <row r="105">
      <c r="A105" s="7" t="n"/>
      <c r="B105" s="7" t="n"/>
      <c r="C105" s="7" t="n"/>
      <c r="D105" s="7" t="n"/>
      <c r="E105" s="7" t="n"/>
      <c r="F105" s="15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21" t="n"/>
      <c r="Q105" s="7" t="n"/>
      <c r="R105" s="7" t="n"/>
      <c r="S105" s="7" t="n"/>
      <c r="T105" s="7" t="n"/>
      <c r="U105" s="7" t="n"/>
      <c r="V105" s="7" t="n"/>
    </row>
    <row r="106">
      <c r="A106" s="7" t="n"/>
      <c r="B106" s="7" t="n"/>
      <c r="C106" s="7" t="n"/>
      <c r="D106" s="7" t="n"/>
      <c r="E106" s="7" t="n"/>
      <c r="F106" s="15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21" t="n"/>
      <c r="Q106" s="7" t="n"/>
      <c r="R106" s="7" t="n"/>
      <c r="S106" s="7" t="n"/>
      <c r="T106" s="7" t="n"/>
      <c r="U106" s="7" t="n"/>
      <c r="V106" s="7" t="n"/>
    </row>
    <row r="107">
      <c r="A107" s="7" t="n"/>
      <c r="B107" s="7" t="n"/>
      <c r="C107" s="7" t="n"/>
      <c r="D107" s="7" t="n"/>
      <c r="E107" s="7" t="n"/>
      <c r="F107" s="15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21" t="n"/>
      <c r="Q107" s="7" t="n"/>
      <c r="R107" s="7" t="n"/>
      <c r="S107" s="7" t="n"/>
      <c r="T107" s="7" t="n"/>
      <c r="U107" s="7" t="n"/>
      <c r="V107" s="7" t="n"/>
    </row>
    <row r="108">
      <c r="A108" s="7" t="n"/>
      <c r="B108" s="7" t="n"/>
      <c r="C108" s="7" t="n"/>
      <c r="D108" s="7" t="n"/>
      <c r="E108" s="7" t="n"/>
      <c r="F108" s="15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21" t="n"/>
      <c r="Q108" s="7" t="n"/>
      <c r="R108" s="7" t="n"/>
      <c r="S108" s="7" t="n"/>
      <c r="T108" s="7" t="n"/>
      <c r="U108" s="7" t="n"/>
      <c r="V108" s="7" t="n"/>
    </row>
    <row r="109">
      <c r="A109" s="7" t="n"/>
      <c r="B109" s="7" t="n"/>
      <c r="C109" s="7" t="n"/>
      <c r="D109" s="7" t="n"/>
      <c r="E109" s="7" t="n"/>
      <c r="F109" s="15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21" t="n"/>
      <c r="Q109" s="7" t="n"/>
      <c r="R109" s="7" t="n"/>
      <c r="S109" s="7" t="n"/>
      <c r="T109" s="7" t="n"/>
      <c r="U109" s="7" t="n"/>
      <c r="V109" s="7" t="n"/>
    </row>
    <row r="110">
      <c r="A110" s="7" t="n"/>
      <c r="B110" s="7" t="n"/>
      <c r="C110" s="7" t="n"/>
      <c r="D110" s="7" t="n"/>
      <c r="E110" s="7" t="n"/>
      <c r="F110" s="15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21" t="n"/>
      <c r="Q110" s="7" t="n"/>
      <c r="R110" s="7" t="n"/>
      <c r="S110" s="7" t="n"/>
      <c r="T110" s="7" t="n"/>
      <c r="U110" s="7" t="n"/>
      <c r="V110" s="7" t="n"/>
    </row>
    <row r="111">
      <c r="A111" s="7" t="n"/>
      <c r="B111" s="7" t="n"/>
      <c r="C111" s="7" t="n"/>
      <c r="D111" s="7" t="n"/>
      <c r="E111" s="7" t="n"/>
      <c r="F111" s="15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21" t="n"/>
      <c r="Q111" s="7" t="n"/>
      <c r="R111" s="7" t="n"/>
      <c r="S111" s="7" t="n"/>
      <c r="T111" s="7" t="n"/>
      <c r="U111" s="7" t="n"/>
      <c r="V111" s="7" t="n"/>
    </row>
    <row r="112">
      <c r="A112" s="7" t="n"/>
      <c r="B112" s="7" t="n"/>
      <c r="C112" s="7" t="n"/>
      <c r="D112" s="7" t="n"/>
      <c r="E112" s="7" t="n"/>
      <c r="F112" s="15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21" t="n"/>
      <c r="Q112" s="7" t="n"/>
      <c r="R112" s="7" t="n"/>
      <c r="S112" s="7" t="n"/>
      <c r="T112" s="7" t="n"/>
      <c r="U112" s="7" t="n"/>
      <c r="V112" s="7" t="n"/>
    </row>
    <row r="113">
      <c r="A113" s="7" t="n"/>
      <c r="B113" s="7" t="n"/>
      <c r="C113" s="7" t="n"/>
      <c r="D113" s="7" t="n"/>
      <c r="E113" s="7" t="n"/>
      <c r="F113" s="15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21" t="n"/>
      <c r="Q113" s="7" t="n"/>
      <c r="R113" s="7" t="n"/>
      <c r="S113" s="7" t="n"/>
      <c r="T113" s="7" t="n"/>
      <c r="U113" s="7" t="n"/>
      <c r="V113" s="7" t="n"/>
    </row>
    <row r="114">
      <c r="A114" s="7" t="n"/>
      <c r="B114" s="7" t="n"/>
      <c r="C114" s="7" t="n"/>
      <c r="D114" s="7" t="n"/>
      <c r="E114" s="7" t="n"/>
      <c r="F114" s="15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21" t="n"/>
      <c r="Q114" s="7" t="n"/>
      <c r="R114" s="7" t="n"/>
      <c r="S114" s="7" t="n"/>
      <c r="T114" s="7" t="n"/>
      <c r="U114" s="7" t="n"/>
      <c r="V114" s="7" t="n"/>
    </row>
    <row r="115">
      <c r="A115" s="7" t="n"/>
      <c r="B115" s="7" t="n"/>
      <c r="C115" s="7" t="n"/>
      <c r="D115" s="7" t="n"/>
      <c r="E115" s="7" t="n"/>
      <c r="F115" s="15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21" t="n"/>
      <c r="Q115" s="7" t="n"/>
      <c r="R115" s="7" t="n"/>
      <c r="S115" s="7" t="n"/>
      <c r="T115" s="7" t="n"/>
      <c r="U115" s="7" t="n"/>
      <c r="V115" s="7" t="n"/>
    </row>
    <row r="116">
      <c r="A116" s="7" t="n"/>
      <c r="B116" s="7" t="n"/>
      <c r="C116" s="7" t="n"/>
      <c r="D116" s="7" t="n"/>
      <c r="E116" s="7" t="n"/>
      <c r="F116" s="15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21" t="n"/>
      <c r="Q116" s="7" t="n"/>
      <c r="R116" s="7" t="n"/>
      <c r="S116" s="7" t="n"/>
      <c r="T116" s="7" t="n"/>
      <c r="U116" s="7" t="n"/>
      <c r="V116" s="7" t="n"/>
    </row>
    <row r="117">
      <c r="A117" s="7" t="n"/>
      <c r="B117" s="7" t="n"/>
      <c r="C117" s="7" t="n"/>
      <c r="D117" s="7" t="n"/>
      <c r="E117" s="7" t="n"/>
      <c r="F117" s="15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21" t="n"/>
      <c r="Q117" s="7" t="n"/>
      <c r="R117" s="7" t="n"/>
      <c r="S117" s="7" t="n"/>
      <c r="T117" s="7" t="n"/>
      <c r="U117" s="7" t="n"/>
      <c r="V117" s="7" t="n"/>
    </row>
    <row r="118">
      <c r="A118" s="7" t="n"/>
      <c r="B118" s="7" t="n"/>
      <c r="C118" s="7" t="n"/>
      <c r="D118" s="7" t="n"/>
      <c r="E118" s="7" t="n"/>
      <c r="F118" s="15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21" t="n"/>
      <c r="Q118" s="7" t="n"/>
      <c r="R118" s="7" t="n"/>
      <c r="S118" s="7" t="n"/>
      <c r="T118" s="7" t="n"/>
      <c r="U118" s="7" t="n"/>
      <c r="V118" s="7" t="n"/>
    </row>
    <row r="119">
      <c r="A119" s="7" t="n"/>
      <c r="B119" s="7" t="n"/>
      <c r="C119" s="7" t="n"/>
      <c r="D119" s="7" t="n"/>
      <c r="E119" s="7" t="n"/>
      <c r="F119" s="15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21" t="n"/>
      <c r="Q119" s="7" t="n"/>
      <c r="R119" s="7" t="n"/>
      <c r="S119" s="7" t="n"/>
      <c r="T119" s="7" t="n"/>
      <c r="U119" s="7" t="n"/>
      <c r="V119" s="7" t="n"/>
    </row>
    <row r="120">
      <c r="A120" s="7" t="n"/>
      <c r="B120" s="7" t="n"/>
      <c r="C120" s="7" t="n"/>
      <c r="D120" s="7" t="n"/>
      <c r="E120" s="7" t="n"/>
      <c r="F120" s="15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21" t="n"/>
      <c r="Q120" s="7" t="n"/>
      <c r="R120" s="7" t="n"/>
      <c r="S120" s="7" t="n"/>
      <c r="T120" s="7" t="n"/>
      <c r="U120" s="7" t="n"/>
      <c r="V120" s="7" t="n"/>
    </row>
    <row r="121">
      <c r="A121" s="7" t="n"/>
      <c r="B121" s="7" t="n"/>
      <c r="C121" s="7" t="n"/>
      <c r="D121" s="7" t="n"/>
      <c r="E121" s="7" t="n"/>
      <c r="F121" s="15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21" t="n"/>
      <c r="Q121" s="7" t="n"/>
      <c r="R121" s="7" t="n"/>
      <c r="S121" s="7" t="n"/>
      <c r="T121" s="7" t="n"/>
      <c r="U121" s="7" t="n"/>
      <c r="V121" s="7" t="n"/>
    </row>
    <row r="122">
      <c r="A122" s="7" t="n"/>
      <c r="B122" s="7" t="n"/>
      <c r="C122" s="7" t="n"/>
      <c r="D122" s="7" t="n"/>
      <c r="E122" s="7" t="n"/>
      <c r="F122" s="15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21" t="n"/>
      <c r="Q122" s="7" t="n"/>
      <c r="R122" s="7" t="n"/>
      <c r="S122" s="7" t="n"/>
      <c r="T122" s="7" t="n"/>
      <c r="U122" s="7" t="n"/>
      <c r="V122" s="7" t="n"/>
    </row>
    <row r="123">
      <c r="A123" s="7" t="n"/>
      <c r="B123" s="7" t="n"/>
      <c r="C123" s="7" t="n"/>
      <c r="D123" s="7" t="n"/>
      <c r="E123" s="7" t="n"/>
      <c r="F123" s="15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21" t="n"/>
      <c r="Q123" s="7" t="n"/>
      <c r="R123" s="7" t="n"/>
      <c r="S123" s="7" t="n"/>
      <c r="T123" s="7" t="n"/>
      <c r="U123" s="7" t="n"/>
      <c r="V123" s="7" t="n"/>
    </row>
    <row r="124">
      <c r="A124" s="7" t="n"/>
      <c r="B124" s="7" t="n"/>
      <c r="C124" s="7" t="n"/>
      <c r="D124" s="7" t="n"/>
      <c r="E124" s="7" t="n"/>
      <c r="F124" s="15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21" t="n"/>
      <c r="Q124" s="7" t="n"/>
      <c r="R124" s="7" t="n"/>
      <c r="S124" s="7" t="n"/>
      <c r="T124" s="7" t="n"/>
      <c r="U124" s="7" t="n"/>
      <c r="V124" s="7" t="n"/>
    </row>
    <row r="125">
      <c r="A125" s="7" t="n"/>
      <c r="B125" s="7" t="n"/>
      <c r="C125" s="7" t="n"/>
      <c r="D125" s="7" t="n"/>
      <c r="E125" s="7" t="n"/>
      <c r="F125" s="15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21" t="n"/>
      <c r="Q125" s="7" t="n"/>
      <c r="R125" s="7" t="n"/>
      <c r="S125" s="7" t="n"/>
      <c r="T125" s="7" t="n"/>
      <c r="U125" s="7" t="n"/>
      <c r="V125" s="7" t="n"/>
    </row>
    <row r="126">
      <c r="A126" s="7" t="n"/>
      <c r="B126" s="7" t="n"/>
      <c r="C126" s="7" t="n"/>
      <c r="D126" s="7" t="n"/>
      <c r="E126" s="7" t="n"/>
      <c r="F126" s="15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21" t="n"/>
      <c r="Q126" s="7" t="n"/>
      <c r="R126" s="7" t="n"/>
      <c r="S126" s="7" t="n"/>
      <c r="T126" s="7" t="n"/>
      <c r="U126" s="7" t="n"/>
      <c r="V126" s="7" t="n"/>
    </row>
    <row r="127">
      <c r="A127" s="7" t="n"/>
      <c r="B127" s="7" t="n"/>
      <c r="C127" s="7" t="n"/>
      <c r="D127" s="7" t="n"/>
      <c r="E127" s="7" t="n"/>
      <c r="F127" s="15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21" t="n"/>
      <c r="Q127" s="7" t="n"/>
      <c r="R127" s="7" t="n"/>
      <c r="S127" s="7" t="n"/>
      <c r="T127" s="7" t="n"/>
      <c r="U127" s="7" t="n"/>
      <c r="V127" s="7" t="n"/>
    </row>
    <row r="128">
      <c r="A128" s="7" t="n"/>
      <c r="B128" s="7" t="n"/>
      <c r="C128" s="7" t="n"/>
      <c r="D128" s="7" t="n"/>
      <c r="E128" s="7" t="n"/>
      <c r="F128" s="15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21" t="n"/>
      <c r="Q128" s="7" t="n"/>
      <c r="R128" s="7" t="n"/>
      <c r="S128" s="7" t="n"/>
      <c r="T128" s="7" t="n"/>
      <c r="U128" s="7" t="n"/>
      <c r="V128" s="7" t="n"/>
    </row>
    <row r="129">
      <c r="A129" s="7" t="n"/>
      <c r="B129" s="7" t="n"/>
      <c r="C129" s="7" t="n"/>
      <c r="D129" s="7" t="n"/>
      <c r="E129" s="7" t="n"/>
      <c r="F129" s="15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21" t="n"/>
      <c r="Q129" s="7" t="n"/>
      <c r="R129" s="7" t="n"/>
      <c r="S129" s="7" t="n"/>
      <c r="T129" s="7" t="n"/>
      <c r="U129" s="7" t="n"/>
      <c r="V129" s="7" t="n"/>
    </row>
    <row r="130">
      <c r="A130" s="7" t="n"/>
      <c r="B130" s="7" t="n"/>
      <c r="C130" s="7" t="n"/>
      <c r="D130" s="7" t="n"/>
      <c r="E130" s="7" t="n"/>
      <c r="F130" s="15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21" t="n"/>
      <c r="Q130" s="7" t="n"/>
      <c r="R130" s="7" t="n"/>
      <c r="S130" s="7" t="n"/>
      <c r="T130" s="7" t="n"/>
      <c r="U130" s="7" t="n"/>
      <c r="V130" s="7" t="n"/>
    </row>
    <row r="131">
      <c r="A131" s="7" t="n"/>
      <c r="B131" s="7" t="n"/>
      <c r="C131" s="7" t="n"/>
      <c r="D131" s="7" t="n"/>
      <c r="E131" s="7" t="n"/>
      <c r="F131" s="15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21" t="n"/>
      <c r="Q131" s="7" t="n"/>
      <c r="R131" s="7" t="n"/>
      <c r="S131" s="7" t="n"/>
      <c r="T131" s="7" t="n"/>
      <c r="U131" s="7" t="n"/>
      <c r="V131" s="7" t="n"/>
    </row>
    <row r="132">
      <c r="A132" s="7" t="n"/>
      <c r="B132" s="7" t="n"/>
      <c r="C132" s="7" t="n"/>
      <c r="D132" s="7" t="n"/>
      <c r="E132" s="7" t="n"/>
      <c r="F132" s="15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21" t="n"/>
      <c r="Q132" s="7" t="n"/>
      <c r="R132" s="7" t="n"/>
      <c r="S132" s="7" t="n"/>
      <c r="T132" s="7" t="n"/>
      <c r="U132" s="7" t="n"/>
      <c r="V132" s="7" t="n"/>
    </row>
    <row r="133">
      <c r="A133" s="7" t="n"/>
      <c r="B133" s="7" t="n"/>
      <c r="C133" s="7" t="n"/>
      <c r="D133" s="7" t="n"/>
      <c r="E133" s="7" t="n"/>
      <c r="F133" s="15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21" t="n"/>
      <c r="Q133" s="7" t="n"/>
      <c r="R133" s="7" t="n"/>
      <c r="S133" s="7" t="n"/>
      <c r="T133" s="7" t="n"/>
      <c r="U133" s="7" t="n"/>
      <c r="V133" s="7" t="n"/>
    </row>
    <row r="134">
      <c r="A134" s="7" t="n"/>
      <c r="B134" s="7" t="n"/>
      <c r="C134" s="7" t="n"/>
      <c r="D134" s="7" t="n"/>
      <c r="E134" s="7" t="n"/>
      <c r="F134" s="15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21" t="n"/>
      <c r="Q134" s="7" t="n"/>
      <c r="R134" s="7" t="n"/>
      <c r="S134" s="7" t="n"/>
      <c r="T134" s="7" t="n"/>
      <c r="U134" s="7" t="n"/>
      <c r="V134" s="7" t="n"/>
    </row>
    <row r="135">
      <c r="A135" s="7" t="n"/>
      <c r="B135" s="7" t="n"/>
      <c r="C135" s="7" t="n"/>
      <c r="D135" s="7" t="n"/>
      <c r="E135" s="7" t="n"/>
      <c r="F135" s="15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21" t="n"/>
      <c r="Q135" s="7" t="n"/>
      <c r="R135" s="7" t="n"/>
      <c r="S135" s="7" t="n"/>
      <c r="T135" s="7" t="n"/>
      <c r="U135" s="7" t="n"/>
      <c r="V135" s="7" t="n"/>
    </row>
    <row r="136">
      <c r="A136" s="7" t="n"/>
      <c r="B136" s="7" t="n"/>
      <c r="C136" s="7" t="n"/>
      <c r="D136" s="7" t="n"/>
      <c r="E136" s="7" t="n"/>
      <c r="F136" s="15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21" t="n"/>
      <c r="Q136" s="7" t="n"/>
      <c r="R136" s="7" t="n"/>
      <c r="S136" s="7" t="n"/>
      <c r="T136" s="7" t="n"/>
      <c r="U136" s="7" t="n"/>
      <c r="V136" s="7" t="n"/>
    </row>
    <row r="137">
      <c r="A137" s="7" t="n"/>
      <c r="B137" s="7" t="n"/>
      <c r="C137" s="7" t="n"/>
      <c r="D137" s="7" t="n"/>
      <c r="E137" s="7" t="n"/>
      <c r="F137" s="15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21" t="n"/>
      <c r="Q137" s="7" t="n"/>
      <c r="R137" s="7" t="n"/>
      <c r="S137" s="7" t="n"/>
      <c r="T137" s="7" t="n"/>
      <c r="U137" s="7" t="n"/>
      <c r="V137" s="7" t="n"/>
    </row>
    <row r="138">
      <c r="A138" s="7" t="n"/>
      <c r="B138" s="7" t="n"/>
      <c r="C138" s="7" t="n"/>
      <c r="D138" s="7" t="n"/>
      <c r="E138" s="7" t="n"/>
      <c r="F138" s="15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21" t="n"/>
      <c r="Q138" s="7" t="n"/>
      <c r="R138" s="7" t="n"/>
      <c r="S138" s="7" t="n"/>
      <c r="T138" s="7" t="n"/>
      <c r="U138" s="7" t="n"/>
      <c r="V138" s="7" t="n"/>
    </row>
    <row r="139">
      <c r="A139" s="7" t="n"/>
      <c r="B139" s="7" t="n"/>
      <c r="C139" s="7" t="n"/>
      <c r="D139" s="7" t="n"/>
      <c r="E139" s="7" t="n"/>
      <c r="F139" s="15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21" t="n"/>
      <c r="Q139" s="7" t="n"/>
      <c r="R139" s="7" t="n"/>
      <c r="S139" s="7" t="n"/>
      <c r="T139" s="7" t="n"/>
      <c r="U139" s="7" t="n"/>
      <c r="V139" s="7" t="n"/>
    </row>
    <row r="140">
      <c r="A140" s="7" t="n"/>
      <c r="B140" s="7" t="n"/>
      <c r="C140" s="7" t="n"/>
      <c r="D140" s="7" t="n"/>
      <c r="E140" s="7" t="n"/>
      <c r="F140" s="15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21" t="n"/>
      <c r="Q140" s="7" t="n"/>
      <c r="R140" s="7" t="n"/>
      <c r="S140" s="7" t="n"/>
      <c r="T140" s="7" t="n"/>
      <c r="U140" s="7" t="n"/>
      <c r="V140" s="7" t="n"/>
    </row>
    <row r="141">
      <c r="A141" s="7" t="n"/>
      <c r="B141" s="7" t="n"/>
      <c r="C141" s="7" t="n"/>
      <c r="D141" s="7" t="n"/>
      <c r="E141" s="7" t="n"/>
      <c r="F141" s="15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21" t="n"/>
      <c r="Q141" s="7" t="n"/>
      <c r="R141" s="7" t="n"/>
      <c r="S141" s="7" t="n"/>
      <c r="T141" s="7" t="n"/>
      <c r="U141" s="7" t="n"/>
      <c r="V141" s="7" t="n"/>
    </row>
    <row r="142">
      <c r="A142" s="7" t="n"/>
      <c r="B142" s="7" t="n"/>
      <c r="C142" s="7" t="n"/>
      <c r="D142" s="7" t="n"/>
      <c r="E142" s="7" t="n"/>
      <c r="F142" s="15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21" t="n"/>
      <c r="Q142" s="7" t="n"/>
      <c r="R142" s="7" t="n"/>
      <c r="S142" s="7" t="n"/>
      <c r="T142" s="7" t="n"/>
      <c r="U142" s="7" t="n"/>
      <c r="V142" s="7" t="n"/>
    </row>
    <row r="143">
      <c r="A143" s="7" t="n"/>
      <c r="B143" s="7" t="n"/>
      <c r="C143" s="7" t="n"/>
      <c r="D143" s="7" t="n"/>
      <c r="E143" s="7" t="n"/>
      <c r="F143" s="15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21" t="n"/>
      <c r="Q143" s="7" t="n"/>
      <c r="R143" s="7" t="n"/>
      <c r="S143" s="7" t="n"/>
      <c r="T143" s="7" t="n"/>
      <c r="U143" s="7" t="n"/>
      <c r="V143" s="7" t="n"/>
    </row>
    <row r="144">
      <c r="A144" s="7" t="n"/>
      <c r="B144" s="7" t="n"/>
      <c r="C144" s="7" t="n"/>
      <c r="D144" s="7" t="n"/>
      <c r="E144" s="7" t="n"/>
      <c r="F144" s="15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21" t="n"/>
      <c r="Q144" s="7" t="n"/>
      <c r="R144" s="7" t="n"/>
      <c r="S144" s="7" t="n"/>
      <c r="T144" s="7" t="n"/>
      <c r="U144" s="7" t="n"/>
      <c r="V144" s="7" t="n"/>
    </row>
    <row r="145">
      <c r="A145" s="7" t="n"/>
      <c r="B145" s="7" t="n"/>
      <c r="C145" s="7" t="n"/>
      <c r="D145" s="7" t="n"/>
      <c r="E145" s="7" t="n"/>
      <c r="F145" s="15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21" t="n"/>
      <c r="Q145" s="7" t="n"/>
      <c r="R145" s="7" t="n"/>
      <c r="S145" s="7" t="n"/>
      <c r="T145" s="7" t="n"/>
      <c r="U145" s="7" t="n"/>
      <c r="V145" s="7" t="n"/>
    </row>
    <row r="146">
      <c r="A146" s="7" t="n"/>
      <c r="B146" s="7" t="n"/>
      <c r="C146" s="7" t="n"/>
      <c r="D146" s="7" t="n"/>
      <c r="E146" s="7" t="n"/>
      <c r="F146" s="15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21" t="n"/>
      <c r="Q146" s="7" t="n"/>
      <c r="R146" s="7" t="n"/>
      <c r="S146" s="7" t="n"/>
      <c r="T146" s="7" t="n"/>
      <c r="U146" s="7" t="n"/>
      <c r="V146" s="7" t="n"/>
    </row>
    <row r="147">
      <c r="A147" s="7" t="n"/>
      <c r="B147" s="7" t="n"/>
      <c r="C147" s="7" t="n"/>
      <c r="D147" s="7" t="n"/>
      <c r="E147" s="7" t="n"/>
      <c r="F147" s="15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21" t="n"/>
      <c r="Q147" s="7" t="n"/>
      <c r="R147" s="7" t="n"/>
      <c r="S147" s="7" t="n"/>
      <c r="T147" s="7" t="n"/>
      <c r="U147" s="7" t="n"/>
      <c r="V147" s="7" t="n"/>
    </row>
    <row r="148">
      <c r="A148" s="7" t="n"/>
      <c r="B148" s="7" t="n"/>
      <c r="C148" s="7" t="n"/>
      <c r="D148" s="7" t="n"/>
      <c r="E148" s="7" t="n"/>
      <c r="F148" s="15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21" t="n"/>
      <c r="Q148" s="7" t="n"/>
      <c r="R148" s="7" t="n"/>
      <c r="S148" s="7" t="n"/>
      <c r="T148" s="7" t="n"/>
      <c r="U148" s="7" t="n"/>
      <c r="V148" s="7" t="n"/>
    </row>
    <row r="149">
      <c r="A149" s="7" t="n"/>
      <c r="B149" s="7" t="n"/>
      <c r="C149" s="7" t="n"/>
      <c r="D149" s="7" t="n"/>
      <c r="E149" s="7" t="n"/>
      <c r="F149" s="15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21" t="n"/>
      <c r="Q149" s="7" t="n"/>
      <c r="R149" s="7" t="n"/>
      <c r="S149" s="7" t="n"/>
      <c r="T149" s="7" t="n"/>
      <c r="U149" s="7" t="n"/>
      <c r="V149" s="7" t="n"/>
    </row>
    <row r="150">
      <c r="A150" s="7" t="n"/>
      <c r="B150" s="7" t="n"/>
      <c r="C150" s="7" t="n"/>
      <c r="D150" s="7" t="n"/>
      <c r="E150" s="7" t="n"/>
      <c r="F150" s="15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21" t="n"/>
      <c r="Q150" s="7" t="n"/>
      <c r="R150" s="7" t="n"/>
      <c r="S150" s="7" t="n"/>
      <c r="T150" s="7" t="n"/>
      <c r="U150" s="7" t="n"/>
      <c r="V150" s="7" t="n"/>
    </row>
    <row r="151">
      <c r="A151" s="7" t="n"/>
      <c r="B151" s="7" t="n"/>
      <c r="C151" s="7" t="n"/>
      <c r="D151" s="7" t="n"/>
      <c r="E151" s="7" t="n"/>
      <c r="F151" s="15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21" t="n"/>
      <c r="Q151" s="7" t="n"/>
      <c r="R151" s="7" t="n"/>
      <c r="S151" s="7" t="n"/>
      <c r="T151" s="7" t="n"/>
      <c r="U151" s="7" t="n"/>
      <c r="V151" s="7" t="n"/>
    </row>
    <row r="152">
      <c r="A152" s="7" t="n"/>
      <c r="B152" s="7" t="n"/>
      <c r="C152" s="7" t="n"/>
      <c r="D152" s="7" t="n"/>
      <c r="E152" s="7" t="n"/>
      <c r="F152" s="15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21" t="n"/>
      <c r="Q152" s="7" t="n"/>
      <c r="R152" s="7" t="n"/>
      <c r="S152" s="7" t="n"/>
      <c r="T152" s="7" t="n"/>
      <c r="U152" s="7" t="n"/>
      <c r="V152" s="7" t="n"/>
    </row>
    <row r="153">
      <c r="A153" s="7" t="n"/>
      <c r="B153" s="7" t="n"/>
      <c r="C153" s="7" t="n"/>
      <c r="D153" s="7" t="n"/>
      <c r="E153" s="7" t="n"/>
      <c r="F153" s="15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21" t="n"/>
      <c r="Q153" s="7" t="n"/>
      <c r="R153" s="7" t="n"/>
      <c r="S153" s="7" t="n"/>
      <c r="T153" s="7" t="n"/>
      <c r="U153" s="7" t="n"/>
      <c r="V153" s="7" t="n"/>
    </row>
    <row r="154">
      <c r="A154" s="7" t="n"/>
      <c r="B154" s="7" t="n"/>
      <c r="C154" s="7" t="n"/>
      <c r="D154" s="7" t="n"/>
      <c r="E154" s="7" t="n"/>
      <c r="F154" s="15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21" t="n"/>
      <c r="Q154" s="7" t="n"/>
      <c r="R154" s="7" t="n"/>
      <c r="S154" s="7" t="n"/>
      <c r="T154" s="7" t="n"/>
      <c r="U154" s="7" t="n"/>
      <c r="V154" s="7" t="n"/>
    </row>
    <row r="155">
      <c r="A155" s="7" t="n"/>
      <c r="B155" s="7" t="n"/>
      <c r="C155" s="7" t="n"/>
      <c r="D155" s="7" t="n"/>
      <c r="E155" s="7" t="n"/>
      <c r="F155" s="15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21" t="n"/>
      <c r="Q155" s="7" t="n"/>
      <c r="R155" s="7" t="n"/>
      <c r="S155" s="7" t="n"/>
      <c r="T155" s="7" t="n"/>
      <c r="U155" s="7" t="n"/>
      <c r="V155" s="7" t="n"/>
    </row>
    <row r="156">
      <c r="A156" s="7" t="n"/>
      <c r="B156" s="7" t="n"/>
      <c r="C156" s="7" t="n"/>
      <c r="D156" s="7" t="n"/>
      <c r="E156" s="7" t="n"/>
      <c r="F156" s="15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21" t="n"/>
      <c r="Q156" s="7" t="n"/>
      <c r="R156" s="7" t="n"/>
      <c r="S156" s="7" t="n"/>
      <c r="T156" s="7" t="n"/>
      <c r="U156" s="7" t="n"/>
      <c r="V156" s="7" t="n"/>
    </row>
    <row r="157">
      <c r="A157" s="7" t="n"/>
      <c r="B157" s="7" t="n"/>
      <c r="C157" s="7" t="n"/>
      <c r="D157" s="7" t="n"/>
      <c r="E157" s="7" t="n"/>
      <c r="F157" s="15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21" t="n"/>
      <c r="Q157" s="7" t="n"/>
      <c r="R157" s="7" t="n"/>
      <c r="S157" s="7" t="n"/>
      <c r="T157" s="7" t="n"/>
      <c r="U157" s="7" t="n"/>
      <c r="V157" s="7" t="n"/>
    </row>
    <row r="158">
      <c r="A158" s="7" t="n"/>
      <c r="B158" s="7" t="n"/>
      <c r="C158" s="7" t="n"/>
      <c r="D158" s="7" t="n"/>
      <c r="E158" s="7" t="n"/>
      <c r="F158" s="15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21" t="n"/>
      <c r="Q158" s="7" t="n"/>
      <c r="R158" s="7" t="n"/>
      <c r="S158" s="7" t="n"/>
      <c r="T158" s="7" t="n"/>
      <c r="U158" s="7" t="n"/>
      <c r="V158" s="7" t="n"/>
    </row>
    <row r="159">
      <c r="A159" s="7" t="n"/>
      <c r="B159" s="7" t="n"/>
      <c r="C159" s="7" t="n"/>
      <c r="D159" s="7" t="n"/>
      <c r="E159" s="7" t="n"/>
      <c r="F159" s="15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21" t="n"/>
      <c r="Q159" s="7" t="n"/>
      <c r="R159" s="7" t="n"/>
      <c r="S159" s="7" t="n"/>
      <c r="T159" s="7" t="n"/>
      <c r="U159" s="7" t="n"/>
      <c r="V159" s="7" t="n"/>
    </row>
    <row r="160">
      <c r="A160" s="7" t="n"/>
      <c r="B160" s="7" t="n"/>
      <c r="C160" s="7" t="n"/>
      <c r="D160" s="7" t="n"/>
      <c r="E160" s="7" t="n"/>
      <c r="F160" s="15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21" t="n"/>
      <c r="Q160" s="7" t="n"/>
      <c r="R160" s="7" t="n"/>
      <c r="S160" s="7" t="n"/>
      <c r="T160" s="7" t="n"/>
      <c r="U160" s="7" t="n"/>
      <c r="V160" s="7" t="n"/>
    </row>
    <row r="161">
      <c r="A161" s="7" t="n"/>
      <c r="B161" s="7" t="n"/>
      <c r="C161" s="7" t="n"/>
      <c r="D161" s="7" t="n"/>
      <c r="E161" s="7" t="n"/>
      <c r="F161" s="15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21" t="n"/>
      <c r="Q161" s="7" t="n"/>
      <c r="R161" s="7" t="n"/>
      <c r="S161" s="7" t="n"/>
      <c r="T161" s="7" t="n"/>
      <c r="U161" s="7" t="n"/>
      <c r="V161" s="7" t="n"/>
    </row>
    <row r="162">
      <c r="A162" s="7" t="n"/>
      <c r="B162" s="7" t="n"/>
      <c r="C162" s="7" t="n"/>
      <c r="D162" s="7" t="n"/>
      <c r="E162" s="7" t="n"/>
      <c r="F162" s="15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21" t="n"/>
      <c r="Q162" s="7" t="n"/>
      <c r="R162" s="7" t="n"/>
      <c r="S162" s="7" t="n"/>
      <c r="T162" s="7" t="n"/>
      <c r="U162" s="7" t="n"/>
      <c r="V162" s="7" t="n"/>
    </row>
    <row r="163">
      <c r="A163" s="7" t="n"/>
      <c r="B163" s="7" t="n"/>
      <c r="C163" s="7" t="n"/>
      <c r="D163" s="7" t="n"/>
      <c r="E163" s="7" t="n"/>
      <c r="F163" s="15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21" t="n"/>
      <c r="Q163" s="7" t="n"/>
      <c r="R163" s="7" t="n"/>
      <c r="S163" s="7" t="n"/>
      <c r="T163" s="7" t="n"/>
      <c r="U163" s="7" t="n"/>
      <c r="V163" s="7" t="n"/>
    </row>
    <row r="164">
      <c r="A164" s="7" t="n"/>
      <c r="B164" s="7" t="n"/>
      <c r="C164" s="7" t="n"/>
      <c r="D164" s="7" t="n"/>
      <c r="E164" s="7" t="n"/>
      <c r="F164" s="15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21" t="n"/>
      <c r="Q164" s="7" t="n"/>
      <c r="R164" s="7" t="n"/>
      <c r="S164" s="7" t="n"/>
      <c r="T164" s="7" t="n"/>
      <c r="U164" s="7" t="n"/>
      <c r="V164" s="7" t="n"/>
    </row>
    <row r="165">
      <c r="A165" s="7" t="n"/>
      <c r="B165" s="7" t="n"/>
      <c r="C165" s="7" t="n"/>
      <c r="D165" s="7" t="n"/>
      <c r="E165" s="7" t="n"/>
      <c r="F165" s="15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21" t="n"/>
      <c r="Q165" s="7" t="n"/>
      <c r="R165" s="7" t="n"/>
      <c r="S165" s="7" t="n"/>
      <c r="T165" s="7" t="n"/>
      <c r="U165" s="7" t="n"/>
      <c r="V165" s="7" t="n"/>
    </row>
    <row r="166">
      <c r="A166" s="7" t="n"/>
      <c r="B166" s="7" t="n"/>
      <c r="C166" s="7" t="n"/>
      <c r="D166" s="7" t="n"/>
      <c r="E166" s="7" t="n"/>
      <c r="F166" s="15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21" t="n"/>
      <c r="Q166" s="7" t="n"/>
      <c r="R166" s="7" t="n"/>
      <c r="S166" s="7" t="n"/>
      <c r="T166" s="7" t="n"/>
      <c r="U166" s="7" t="n"/>
      <c r="V166" s="7" t="n"/>
    </row>
    <row r="167">
      <c r="A167" s="7" t="n"/>
      <c r="B167" s="7" t="n"/>
      <c r="C167" s="7" t="n"/>
      <c r="D167" s="7" t="n"/>
      <c r="E167" s="7" t="n"/>
      <c r="F167" s="15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21" t="n"/>
      <c r="Q167" s="7" t="n"/>
      <c r="R167" s="7" t="n"/>
      <c r="S167" s="7" t="n"/>
      <c r="T167" s="7" t="n"/>
      <c r="U167" s="7" t="n"/>
      <c r="V167" s="7" t="n"/>
    </row>
    <row r="168">
      <c r="A168" s="7" t="n"/>
      <c r="B168" s="7" t="n"/>
      <c r="C168" s="7" t="n"/>
      <c r="D168" s="7" t="n"/>
      <c r="E168" s="7" t="n"/>
      <c r="F168" s="15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21" t="n"/>
      <c r="Q168" s="7" t="n"/>
      <c r="R168" s="7" t="n"/>
      <c r="S168" s="7" t="n"/>
      <c r="T168" s="7" t="n"/>
      <c r="U168" s="7" t="n"/>
      <c r="V168" s="7" t="n"/>
    </row>
    <row r="169">
      <c r="A169" s="7" t="n"/>
      <c r="B169" s="7" t="n"/>
      <c r="C169" s="7" t="n"/>
      <c r="D169" s="7" t="n"/>
      <c r="E169" s="7" t="n"/>
      <c r="F169" s="15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21" t="n"/>
      <c r="Q169" s="7" t="n"/>
      <c r="R169" s="7" t="n"/>
      <c r="S169" s="7" t="n"/>
      <c r="T169" s="7" t="n"/>
      <c r="U169" s="7" t="n"/>
      <c r="V169" s="7" t="n"/>
    </row>
    <row r="170">
      <c r="A170" s="7" t="n"/>
      <c r="B170" s="7" t="n"/>
      <c r="C170" s="7" t="n"/>
      <c r="D170" s="7" t="n"/>
      <c r="E170" s="7" t="n"/>
      <c r="F170" s="15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21" t="n"/>
      <c r="Q170" s="7" t="n"/>
      <c r="R170" s="7" t="n"/>
      <c r="S170" s="7" t="n"/>
      <c r="T170" s="7" t="n"/>
      <c r="U170" s="7" t="n"/>
      <c r="V170" s="7" t="n"/>
    </row>
    <row r="171">
      <c r="A171" s="7" t="n"/>
      <c r="B171" s="7" t="n"/>
      <c r="C171" s="7" t="n"/>
      <c r="D171" s="7" t="n"/>
      <c r="E171" s="7" t="n"/>
      <c r="F171" s="15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21" t="n"/>
      <c r="Q171" s="7" t="n"/>
      <c r="R171" s="7" t="n"/>
      <c r="S171" s="7" t="n"/>
      <c r="T171" s="7" t="n"/>
      <c r="U171" s="7" t="n"/>
      <c r="V171" s="7" t="n"/>
    </row>
    <row r="172">
      <c r="A172" s="7" t="n"/>
      <c r="B172" s="7" t="n"/>
      <c r="C172" s="7" t="n"/>
      <c r="D172" s="7" t="n"/>
      <c r="E172" s="7" t="n"/>
      <c r="F172" s="15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21" t="n"/>
      <c r="Q172" s="7" t="n"/>
      <c r="R172" s="7" t="n"/>
      <c r="S172" s="7" t="n"/>
      <c r="T172" s="7" t="n"/>
      <c r="U172" s="7" t="n"/>
      <c r="V172" s="7" t="n"/>
    </row>
    <row r="173">
      <c r="A173" s="7" t="n"/>
      <c r="B173" s="7" t="n"/>
      <c r="C173" s="7" t="n"/>
      <c r="D173" s="7" t="n"/>
      <c r="E173" s="7" t="n"/>
      <c r="F173" s="15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21" t="n"/>
      <c r="Q173" s="7" t="n"/>
      <c r="R173" s="7" t="n"/>
      <c r="S173" s="7" t="n"/>
      <c r="T173" s="7" t="n"/>
      <c r="U173" s="7" t="n"/>
      <c r="V173" s="7" t="n"/>
    </row>
    <row r="174">
      <c r="A174" s="7" t="n"/>
      <c r="B174" s="7" t="n"/>
      <c r="C174" s="7" t="n"/>
      <c r="D174" s="7" t="n"/>
      <c r="E174" s="7" t="n"/>
      <c r="F174" s="15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21" t="n"/>
      <c r="Q174" s="7" t="n"/>
      <c r="R174" s="7" t="n"/>
      <c r="S174" s="7" t="n"/>
      <c r="T174" s="7" t="n"/>
      <c r="U174" s="7" t="n"/>
      <c r="V174" s="7" t="n"/>
    </row>
    <row r="175">
      <c r="A175" s="7" t="n"/>
      <c r="B175" s="7" t="n"/>
      <c r="C175" s="7" t="n"/>
      <c r="D175" s="7" t="n"/>
      <c r="E175" s="7" t="n"/>
      <c r="F175" s="15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21" t="n"/>
      <c r="Q175" s="7" t="n"/>
      <c r="R175" s="7" t="n"/>
      <c r="S175" s="7" t="n"/>
      <c r="T175" s="7" t="n"/>
      <c r="U175" s="7" t="n"/>
      <c r="V175" s="7" t="n"/>
    </row>
    <row r="176">
      <c r="A176" s="7" t="n"/>
      <c r="B176" s="7" t="n"/>
      <c r="C176" s="7" t="n"/>
      <c r="D176" s="7" t="n"/>
      <c r="E176" s="7" t="n"/>
      <c r="F176" s="15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21" t="n"/>
      <c r="Q176" s="7" t="n"/>
      <c r="R176" s="7" t="n"/>
      <c r="S176" s="7" t="n"/>
      <c r="T176" s="7" t="n"/>
      <c r="U176" s="7" t="n"/>
      <c r="V176" s="7" t="n"/>
    </row>
    <row r="177">
      <c r="A177" s="7" t="n"/>
      <c r="B177" s="7" t="n"/>
      <c r="C177" s="7" t="n"/>
      <c r="D177" s="7" t="n"/>
      <c r="E177" s="7" t="n"/>
      <c r="F177" s="15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21" t="n"/>
      <c r="Q177" s="7" t="n"/>
      <c r="R177" s="7" t="n"/>
      <c r="S177" s="7" t="n"/>
      <c r="T177" s="7" t="n"/>
      <c r="U177" s="7" t="n"/>
      <c r="V177" s="7" t="n"/>
    </row>
    <row r="178">
      <c r="A178" s="7" t="n"/>
      <c r="B178" s="7" t="n"/>
      <c r="C178" s="7" t="n"/>
      <c r="D178" s="7" t="n"/>
      <c r="E178" s="7" t="n"/>
      <c r="F178" s="15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21" t="n"/>
      <c r="Q178" s="7" t="n"/>
      <c r="R178" s="7" t="n"/>
      <c r="S178" s="7" t="n"/>
      <c r="T178" s="7" t="n"/>
      <c r="U178" s="7" t="n"/>
      <c r="V178" s="7" t="n"/>
    </row>
    <row r="179">
      <c r="A179" s="7" t="n"/>
      <c r="B179" s="7" t="n"/>
      <c r="C179" s="7" t="n"/>
      <c r="D179" s="7" t="n"/>
      <c r="E179" s="7" t="n"/>
      <c r="F179" s="15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21" t="n"/>
      <c r="Q179" s="7" t="n"/>
      <c r="R179" s="7" t="n"/>
      <c r="S179" s="7" t="n"/>
      <c r="T179" s="7" t="n"/>
      <c r="U179" s="7" t="n"/>
      <c r="V179" s="7" t="n"/>
    </row>
    <row r="180">
      <c r="A180" s="7" t="n"/>
      <c r="B180" s="7" t="n"/>
      <c r="C180" s="7" t="n"/>
      <c r="D180" s="7" t="n"/>
      <c r="E180" s="7" t="n"/>
      <c r="F180" s="15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21" t="n"/>
      <c r="Q180" s="7" t="n"/>
      <c r="R180" s="7" t="n"/>
      <c r="S180" s="7" t="n"/>
      <c r="T180" s="7" t="n"/>
      <c r="U180" s="7" t="n"/>
      <c r="V180" s="7" t="n"/>
    </row>
    <row r="181">
      <c r="A181" s="7" t="n"/>
      <c r="B181" s="7" t="n"/>
      <c r="C181" s="7" t="n"/>
      <c r="D181" s="7" t="n"/>
      <c r="E181" s="7" t="n"/>
      <c r="F181" s="15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21" t="n"/>
      <c r="Q181" s="7" t="n"/>
      <c r="R181" s="7" t="n"/>
      <c r="S181" s="7" t="n"/>
      <c r="T181" s="7" t="n"/>
      <c r="U181" s="7" t="n"/>
      <c r="V181" s="7" t="n"/>
    </row>
    <row r="182">
      <c r="A182" s="7" t="n"/>
      <c r="B182" s="7" t="n"/>
      <c r="C182" s="7" t="n"/>
      <c r="D182" s="7" t="n"/>
      <c r="E182" s="7" t="n"/>
      <c r="F182" s="15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21" t="n"/>
      <c r="Q182" s="7" t="n"/>
      <c r="R182" s="7" t="n"/>
      <c r="S182" s="7" t="n"/>
      <c r="T182" s="7" t="n"/>
      <c r="U182" s="7" t="n"/>
      <c r="V182" s="7" t="n"/>
    </row>
    <row r="183">
      <c r="A183" s="7" t="n"/>
      <c r="B183" s="7" t="n"/>
      <c r="C183" s="7" t="n"/>
      <c r="D183" s="7" t="n"/>
      <c r="E183" s="7" t="n"/>
      <c r="F183" s="15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21" t="n"/>
      <c r="Q183" s="7" t="n"/>
      <c r="R183" s="7" t="n"/>
      <c r="S183" s="7" t="n"/>
      <c r="T183" s="7" t="n"/>
      <c r="U183" s="7" t="n"/>
      <c r="V183" s="7" t="n"/>
    </row>
    <row r="184">
      <c r="A184" s="7" t="n"/>
      <c r="B184" s="7" t="n"/>
      <c r="C184" s="7" t="n"/>
      <c r="D184" s="7" t="n"/>
      <c r="E184" s="7" t="n"/>
      <c r="F184" s="15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21" t="n"/>
      <c r="Q184" s="7" t="n"/>
      <c r="R184" s="7" t="n"/>
      <c r="S184" s="7" t="n"/>
      <c r="T184" s="7" t="n"/>
      <c r="U184" s="7" t="n"/>
      <c r="V184" s="7" t="n"/>
    </row>
    <row r="185">
      <c r="A185" s="7" t="n"/>
      <c r="B185" s="7" t="n"/>
      <c r="C185" s="7" t="n"/>
      <c r="D185" s="7" t="n"/>
      <c r="E185" s="7" t="n"/>
      <c r="F185" s="15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21" t="n"/>
      <c r="Q185" s="7" t="n"/>
      <c r="R185" s="7" t="n"/>
      <c r="S185" s="7" t="n"/>
      <c r="T185" s="7" t="n"/>
      <c r="U185" s="7" t="n"/>
      <c r="V185" s="7" t="n"/>
    </row>
    <row r="186">
      <c r="A186" s="7" t="n"/>
      <c r="B186" s="7" t="n"/>
      <c r="C186" s="7" t="n"/>
      <c r="D186" s="7" t="n"/>
      <c r="E186" s="7" t="n"/>
      <c r="F186" s="15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21" t="n"/>
      <c r="Q186" s="7" t="n"/>
      <c r="R186" s="7" t="n"/>
      <c r="S186" s="7" t="n"/>
      <c r="T186" s="7" t="n"/>
      <c r="U186" s="7" t="n"/>
      <c r="V186" s="7" t="n"/>
    </row>
    <row r="187">
      <c r="A187" s="7" t="n"/>
      <c r="B187" s="7" t="n"/>
      <c r="C187" s="7" t="n"/>
      <c r="D187" s="7" t="n"/>
      <c r="E187" s="7" t="n"/>
      <c r="F187" s="15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21" t="n"/>
      <c r="Q187" s="7" t="n"/>
      <c r="R187" s="7" t="n"/>
      <c r="S187" s="7" t="n"/>
      <c r="T187" s="7" t="n"/>
      <c r="U187" s="7" t="n"/>
      <c r="V187" s="7" t="n"/>
    </row>
    <row r="188">
      <c r="A188" s="7" t="n"/>
      <c r="B188" s="7" t="n"/>
      <c r="C188" s="7" t="n"/>
      <c r="D188" s="7" t="n"/>
      <c r="E188" s="7" t="n"/>
      <c r="F188" s="15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21" t="n"/>
      <c r="Q188" s="7" t="n"/>
      <c r="R188" s="7" t="n"/>
      <c r="S188" s="7" t="n"/>
      <c r="T188" s="7" t="n"/>
      <c r="U188" s="7" t="n"/>
      <c r="V188" s="7" t="n"/>
    </row>
    <row r="189">
      <c r="A189" s="7" t="n"/>
      <c r="B189" s="7" t="n"/>
      <c r="C189" s="7" t="n"/>
      <c r="D189" s="7" t="n"/>
      <c r="E189" s="7" t="n"/>
      <c r="F189" s="15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21" t="n"/>
      <c r="Q189" s="7" t="n"/>
      <c r="R189" s="7" t="n"/>
      <c r="S189" s="7" t="n"/>
      <c r="T189" s="7" t="n"/>
      <c r="U189" s="7" t="n"/>
      <c r="V189" s="7" t="n"/>
    </row>
    <row r="190">
      <c r="A190" s="7" t="n"/>
      <c r="B190" s="7" t="n"/>
      <c r="C190" s="7" t="n"/>
      <c r="D190" s="7" t="n"/>
      <c r="E190" s="7" t="n"/>
      <c r="F190" s="15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21" t="n"/>
      <c r="Q190" s="7" t="n"/>
      <c r="R190" s="7" t="n"/>
      <c r="S190" s="7" t="n"/>
      <c r="T190" s="7" t="n"/>
      <c r="U190" s="7" t="n"/>
      <c r="V190" s="7" t="n"/>
    </row>
    <row r="191">
      <c r="A191" s="7" t="n"/>
      <c r="B191" s="7" t="n"/>
      <c r="C191" s="7" t="n"/>
      <c r="D191" s="7" t="n"/>
      <c r="E191" s="7" t="n"/>
      <c r="F191" s="15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21" t="n"/>
      <c r="Q191" s="7" t="n"/>
      <c r="R191" s="7" t="n"/>
      <c r="S191" s="7" t="n"/>
      <c r="T191" s="7" t="n"/>
      <c r="U191" s="7" t="n"/>
      <c r="V191" s="7" t="n"/>
    </row>
    <row r="192">
      <c r="A192" s="7" t="n"/>
      <c r="B192" s="7" t="n"/>
      <c r="C192" s="7" t="n"/>
      <c r="D192" s="7" t="n"/>
      <c r="E192" s="7" t="n"/>
      <c r="F192" s="15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21" t="n"/>
      <c r="Q192" s="7" t="n"/>
      <c r="R192" s="7" t="n"/>
      <c r="S192" s="7" t="n"/>
      <c r="T192" s="7" t="n"/>
      <c r="U192" s="7" t="n"/>
      <c r="V192" s="7" t="n"/>
    </row>
    <row r="193">
      <c r="A193" s="7" t="n"/>
      <c r="B193" s="7" t="n"/>
      <c r="C193" s="7" t="n"/>
      <c r="D193" s="7" t="n"/>
      <c r="E193" s="7" t="n"/>
      <c r="F193" s="15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21" t="n"/>
      <c r="Q193" s="7" t="n"/>
      <c r="R193" s="7" t="n"/>
      <c r="S193" s="7" t="n"/>
      <c r="T193" s="7" t="n"/>
      <c r="U193" s="7" t="n"/>
      <c r="V193" s="7" t="n"/>
    </row>
    <row r="194">
      <c r="A194" s="7" t="n"/>
      <c r="B194" s="7" t="n"/>
      <c r="C194" s="7" t="n"/>
      <c r="D194" s="7" t="n"/>
      <c r="E194" s="7" t="n"/>
      <c r="F194" s="15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21" t="n"/>
      <c r="Q194" s="7" t="n"/>
      <c r="R194" s="7" t="n"/>
      <c r="S194" s="7" t="n"/>
      <c r="T194" s="7" t="n"/>
      <c r="U194" s="7" t="n"/>
      <c r="V194" s="7" t="n"/>
    </row>
    <row r="195">
      <c r="A195" s="7" t="n"/>
      <c r="B195" s="7" t="n"/>
      <c r="C195" s="7" t="n"/>
      <c r="D195" s="7" t="n"/>
      <c r="E195" s="7" t="n"/>
      <c r="F195" s="15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21" t="n"/>
      <c r="Q195" s="7" t="n"/>
      <c r="R195" s="7" t="n"/>
      <c r="S195" s="7" t="n"/>
      <c r="T195" s="7" t="n"/>
      <c r="U195" s="7" t="n"/>
      <c r="V195" s="7" t="n"/>
    </row>
    <row r="196">
      <c r="A196" s="7" t="n"/>
      <c r="B196" s="7" t="n"/>
      <c r="C196" s="7" t="n"/>
      <c r="D196" s="7" t="n"/>
      <c r="E196" s="7" t="n"/>
      <c r="F196" s="15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21" t="n"/>
      <c r="Q196" s="7" t="n"/>
      <c r="R196" s="7" t="n"/>
      <c r="S196" s="7" t="n"/>
      <c r="T196" s="7" t="n"/>
      <c r="U196" s="7" t="n"/>
      <c r="V196" s="7" t="n"/>
    </row>
    <row r="197">
      <c r="A197" s="7" t="n"/>
      <c r="B197" s="7" t="n"/>
      <c r="C197" s="7" t="n"/>
      <c r="D197" s="7" t="n"/>
      <c r="E197" s="7" t="n"/>
      <c r="F197" s="15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21" t="n"/>
      <c r="Q197" s="7" t="n"/>
      <c r="R197" s="7" t="n"/>
      <c r="S197" s="7" t="n"/>
      <c r="T197" s="7" t="n"/>
      <c r="U197" s="7" t="n"/>
      <c r="V197" s="7" t="n"/>
    </row>
    <row r="198">
      <c r="A198" s="7" t="n"/>
      <c r="B198" s="7" t="n"/>
      <c r="C198" s="7" t="n"/>
      <c r="D198" s="7" t="n"/>
      <c r="E198" s="7" t="n"/>
      <c r="F198" s="15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21" t="n"/>
      <c r="Q198" s="7" t="n"/>
      <c r="R198" s="7" t="n"/>
      <c r="S198" s="7" t="n"/>
      <c r="T198" s="7" t="n"/>
      <c r="U198" s="7" t="n"/>
      <c r="V198" s="7" t="n"/>
    </row>
    <row r="199">
      <c r="A199" s="7" t="n"/>
      <c r="B199" s="7" t="n"/>
      <c r="C199" s="7" t="n"/>
      <c r="D199" s="7" t="n"/>
      <c r="E199" s="7" t="n"/>
      <c r="F199" s="15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21" t="n"/>
      <c r="Q199" s="7" t="n"/>
      <c r="R199" s="7" t="n"/>
      <c r="S199" s="7" t="n"/>
      <c r="T199" s="7" t="n"/>
      <c r="U199" s="7" t="n"/>
      <c r="V199" s="7" t="n"/>
    </row>
    <row r="200">
      <c r="A200" s="7" t="n"/>
      <c r="B200" s="7" t="n"/>
      <c r="C200" s="7" t="n"/>
      <c r="D200" s="7" t="n"/>
      <c r="E200" s="7" t="n"/>
      <c r="F200" s="15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21" t="n"/>
      <c r="Q200" s="7" t="n"/>
      <c r="R200" s="7" t="n"/>
      <c r="S200" s="7" t="n"/>
      <c r="T200" s="7" t="n"/>
      <c r="U200" s="7" t="n"/>
      <c r="V200" s="7" t="n"/>
    </row>
    <row r="201">
      <c r="A201" s="7" t="n"/>
      <c r="B201" s="7" t="n"/>
      <c r="C201" s="7" t="n"/>
      <c r="D201" s="7" t="n"/>
      <c r="E201" s="7" t="n"/>
      <c r="F201" s="15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21" t="n"/>
      <c r="Q201" s="7" t="n"/>
      <c r="R201" s="7" t="n"/>
      <c r="S201" s="7" t="n"/>
      <c r="T201" s="7" t="n"/>
      <c r="U201" s="7" t="n"/>
      <c r="V201" s="7" t="n"/>
    </row>
    <row r="202">
      <c r="A202" s="7" t="n"/>
      <c r="B202" s="7" t="n"/>
      <c r="C202" s="7" t="n"/>
      <c r="D202" s="7" t="n"/>
      <c r="E202" s="7" t="n"/>
      <c r="F202" s="15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21" t="n"/>
      <c r="Q202" s="7" t="n"/>
      <c r="R202" s="7" t="n"/>
      <c r="S202" s="7" t="n"/>
      <c r="T202" s="7" t="n"/>
      <c r="U202" s="7" t="n"/>
      <c r="V202" s="7" t="n"/>
    </row>
    <row r="203">
      <c r="A203" s="7" t="n"/>
      <c r="B203" s="7" t="n"/>
      <c r="C203" s="7" t="n"/>
      <c r="D203" s="7" t="n"/>
      <c r="E203" s="7" t="n"/>
      <c r="F203" s="15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21" t="n"/>
      <c r="Q203" s="7" t="n"/>
      <c r="R203" s="7" t="n"/>
      <c r="S203" s="7" t="n"/>
      <c r="T203" s="7" t="n"/>
      <c r="U203" s="7" t="n"/>
      <c r="V203" s="7" t="n"/>
    </row>
    <row r="204">
      <c r="A204" s="7" t="n"/>
      <c r="B204" s="7" t="n"/>
      <c r="C204" s="7" t="n"/>
      <c r="D204" s="7" t="n"/>
      <c r="E204" s="7" t="n"/>
      <c r="F204" s="15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21" t="n"/>
      <c r="Q204" s="7" t="n"/>
      <c r="R204" s="7" t="n"/>
      <c r="S204" s="7" t="n"/>
      <c r="T204" s="7" t="n"/>
      <c r="U204" s="7" t="n"/>
      <c r="V204" s="7" t="n"/>
    </row>
    <row r="205">
      <c r="A205" s="7" t="n"/>
      <c r="B205" s="7" t="n"/>
      <c r="C205" s="7" t="n"/>
      <c r="D205" s="7" t="n"/>
      <c r="E205" s="7" t="n"/>
      <c r="F205" s="15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21" t="n"/>
      <c r="Q205" s="7" t="n"/>
      <c r="R205" s="7" t="n"/>
      <c r="S205" s="7" t="n"/>
      <c r="T205" s="7" t="n"/>
      <c r="U205" s="7" t="n"/>
      <c r="V205" s="7" t="n"/>
    </row>
    <row r="206">
      <c r="A206" s="7" t="n"/>
      <c r="B206" s="7" t="n"/>
      <c r="C206" s="7" t="n"/>
      <c r="D206" s="7" t="n"/>
      <c r="E206" s="7" t="n"/>
      <c r="F206" s="15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21" t="n"/>
      <c r="Q206" s="7" t="n"/>
      <c r="R206" s="7" t="n"/>
      <c r="S206" s="7" t="n"/>
      <c r="T206" s="7" t="n"/>
      <c r="U206" s="7" t="n"/>
      <c r="V206" s="7" t="n"/>
    </row>
    <row r="207">
      <c r="A207" s="7" t="n"/>
      <c r="B207" s="7" t="n"/>
      <c r="C207" s="7" t="n"/>
      <c r="D207" s="7" t="n"/>
      <c r="E207" s="7" t="n"/>
      <c r="F207" s="15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21" t="n"/>
      <c r="Q207" s="7" t="n"/>
      <c r="R207" s="7" t="n"/>
      <c r="S207" s="7" t="n"/>
      <c r="T207" s="7" t="n"/>
      <c r="U207" s="7" t="n"/>
      <c r="V207" s="7" t="n"/>
    </row>
    <row r="208">
      <c r="A208" s="7" t="n"/>
      <c r="B208" s="7" t="n"/>
      <c r="C208" s="7" t="n"/>
      <c r="D208" s="7" t="n"/>
      <c r="E208" s="7" t="n"/>
      <c r="F208" s="15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21" t="n"/>
      <c r="Q208" s="7" t="n"/>
      <c r="R208" s="7" t="n"/>
      <c r="S208" s="7" t="n"/>
      <c r="T208" s="7" t="n"/>
      <c r="U208" s="7" t="n"/>
      <c r="V208" s="7" t="n"/>
    </row>
    <row r="209">
      <c r="A209" s="7" t="n"/>
      <c r="B209" s="7" t="n"/>
      <c r="C209" s="7" t="n"/>
      <c r="D209" s="7" t="n"/>
      <c r="E209" s="7" t="n"/>
      <c r="F209" s="15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21" t="n"/>
      <c r="Q209" s="7" t="n"/>
      <c r="R209" s="7" t="n"/>
      <c r="S209" s="7" t="n"/>
      <c r="T209" s="7" t="n"/>
      <c r="U209" s="7" t="n"/>
      <c r="V209" s="7" t="n"/>
    </row>
    <row r="210">
      <c r="A210" s="7" t="n"/>
      <c r="B210" s="7" t="n"/>
      <c r="C210" s="7" t="n"/>
      <c r="D210" s="7" t="n"/>
      <c r="E210" s="7" t="n"/>
      <c r="F210" s="15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21" t="n"/>
      <c r="Q210" s="7" t="n"/>
      <c r="R210" s="7" t="n"/>
      <c r="S210" s="7" t="n"/>
      <c r="T210" s="7" t="n"/>
      <c r="U210" s="7" t="n"/>
      <c r="V210" s="7" t="n"/>
    </row>
    <row r="211">
      <c r="A211" s="7" t="n"/>
      <c r="B211" s="7" t="n"/>
      <c r="C211" s="7" t="n"/>
      <c r="D211" s="7" t="n"/>
      <c r="E211" s="7" t="n"/>
      <c r="F211" s="15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21" t="n"/>
      <c r="Q211" s="7" t="n"/>
      <c r="R211" s="7" t="n"/>
      <c r="S211" s="7" t="n"/>
      <c r="T211" s="7" t="n"/>
      <c r="U211" s="7" t="n"/>
      <c r="V211" s="7" t="n"/>
    </row>
    <row r="212">
      <c r="A212" s="7" t="n"/>
      <c r="B212" s="7" t="n"/>
      <c r="C212" s="7" t="n"/>
      <c r="D212" s="7" t="n"/>
      <c r="E212" s="7" t="n"/>
      <c r="F212" s="15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21" t="n"/>
      <c r="Q212" s="7" t="n"/>
      <c r="R212" s="7" t="n"/>
      <c r="S212" s="7" t="n"/>
      <c r="T212" s="7" t="n"/>
      <c r="U212" s="7" t="n"/>
      <c r="V212" s="7" t="n"/>
    </row>
    <row r="213">
      <c r="A213" s="7" t="n"/>
      <c r="B213" s="7" t="n"/>
      <c r="C213" s="7" t="n"/>
      <c r="D213" s="7" t="n"/>
      <c r="E213" s="7" t="n"/>
      <c r="F213" s="15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21" t="n"/>
      <c r="Q213" s="7" t="n"/>
      <c r="R213" s="7" t="n"/>
      <c r="S213" s="7" t="n"/>
      <c r="T213" s="7" t="n"/>
      <c r="U213" s="7" t="n"/>
      <c r="V213" s="7" t="n"/>
    </row>
    <row r="214">
      <c r="A214" s="7" t="n"/>
      <c r="B214" s="7" t="n"/>
      <c r="C214" s="7" t="n"/>
      <c r="D214" s="7" t="n"/>
      <c r="E214" s="7" t="n"/>
      <c r="F214" s="15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21" t="n"/>
      <c r="Q214" s="7" t="n"/>
      <c r="R214" s="7" t="n"/>
      <c r="S214" s="7" t="n"/>
      <c r="T214" s="7" t="n"/>
      <c r="U214" s="7" t="n"/>
      <c r="V214" s="7" t="n"/>
    </row>
    <row r="215">
      <c r="A215" s="7" t="n"/>
      <c r="B215" s="7" t="n"/>
      <c r="C215" s="7" t="n"/>
      <c r="D215" s="7" t="n"/>
      <c r="E215" s="7" t="n"/>
      <c r="F215" s="15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21" t="n"/>
      <c r="Q215" s="7" t="n"/>
      <c r="R215" s="7" t="n"/>
      <c r="S215" s="7" t="n"/>
      <c r="T215" s="7" t="n"/>
      <c r="U215" s="7" t="n"/>
      <c r="V215" s="7" t="n"/>
    </row>
    <row r="216">
      <c r="A216" s="7" t="n"/>
      <c r="B216" s="7" t="n"/>
      <c r="C216" s="7" t="n"/>
      <c r="D216" s="7" t="n"/>
      <c r="E216" s="7" t="n"/>
      <c r="F216" s="15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21" t="n"/>
      <c r="Q216" s="7" t="n"/>
      <c r="R216" s="7" t="n"/>
      <c r="S216" s="7" t="n"/>
      <c r="T216" s="7" t="n"/>
      <c r="U216" s="7" t="n"/>
      <c r="V216" s="7" t="n"/>
    </row>
    <row r="217">
      <c r="A217" s="7" t="n"/>
      <c r="B217" s="7" t="n"/>
      <c r="C217" s="7" t="n"/>
      <c r="D217" s="7" t="n"/>
      <c r="E217" s="7" t="n"/>
      <c r="F217" s="15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21" t="n"/>
      <c r="Q217" s="7" t="n"/>
      <c r="R217" s="7" t="n"/>
      <c r="S217" s="7" t="n"/>
      <c r="T217" s="7" t="n"/>
      <c r="U217" s="7" t="n"/>
      <c r="V217" s="7" t="n"/>
    </row>
    <row r="218">
      <c r="A218" s="7" t="n"/>
      <c r="B218" s="7" t="n"/>
      <c r="C218" s="7" t="n"/>
      <c r="D218" s="7" t="n"/>
      <c r="E218" s="7" t="n"/>
      <c r="F218" s="15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21" t="n"/>
      <c r="Q218" s="7" t="n"/>
      <c r="R218" s="7" t="n"/>
      <c r="S218" s="7" t="n"/>
      <c r="T218" s="7" t="n"/>
      <c r="U218" s="7" t="n"/>
      <c r="V218" s="7" t="n"/>
    </row>
    <row r="219">
      <c r="A219" s="7" t="n"/>
      <c r="B219" s="7" t="n"/>
      <c r="C219" s="7" t="n"/>
      <c r="D219" s="7" t="n"/>
      <c r="E219" s="7" t="n"/>
      <c r="F219" s="15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21" t="n"/>
      <c r="Q219" s="7" t="n"/>
      <c r="R219" s="7" t="n"/>
      <c r="S219" s="7" t="n"/>
      <c r="T219" s="7" t="n"/>
      <c r="U219" s="7" t="n"/>
      <c r="V219" s="7" t="n"/>
    </row>
    <row r="220">
      <c r="A220" s="7" t="n"/>
      <c r="B220" s="7" t="n"/>
      <c r="C220" s="7" t="n"/>
      <c r="D220" s="7" t="n"/>
      <c r="E220" s="7" t="n"/>
      <c r="F220" s="15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21" t="n"/>
      <c r="Q220" s="7" t="n"/>
      <c r="R220" s="7" t="n"/>
      <c r="S220" s="7" t="n"/>
      <c r="T220" s="7" t="n"/>
      <c r="U220" s="7" t="n"/>
      <c r="V220" s="7" t="n"/>
    </row>
    <row r="221">
      <c r="A221" s="7" t="n"/>
      <c r="B221" s="7" t="n"/>
      <c r="C221" s="7" t="n"/>
      <c r="D221" s="7" t="n"/>
      <c r="E221" s="7" t="n"/>
      <c r="F221" s="15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21" t="n"/>
      <c r="Q221" s="7" t="n"/>
      <c r="R221" s="7" t="n"/>
      <c r="S221" s="7" t="n"/>
      <c r="T221" s="7" t="n"/>
      <c r="U221" s="7" t="n"/>
      <c r="V221" s="7" t="n"/>
    </row>
    <row r="222">
      <c r="A222" s="7" t="n"/>
      <c r="B222" s="7" t="n"/>
      <c r="C222" s="7" t="n"/>
      <c r="D222" s="7" t="n"/>
      <c r="E222" s="7" t="n"/>
      <c r="F222" s="15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21" t="n"/>
      <c r="Q222" s="7" t="n"/>
      <c r="R222" s="7" t="n"/>
      <c r="S222" s="7" t="n"/>
      <c r="T222" s="7" t="n"/>
      <c r="U222" s="7" t="n"/>
      <c r="V222" s="7" t="n"/>
    </row>
    <row r="223">
      <c r="A223" s="7" t="n"/>
      <c r="B223" s="7" t="n"/>
      <c r="C223" s="7" t="n"/>
      <c r="D223" s="7" t="n"/>
      <c r="E223" s="7" t="n"/>
      <c r="F223" s="15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21" t="n"/>
      <c r="Q223" s="7" t="n"/>
      <c r="R223" s="7" t="n"/>
      <c r="S223" s="7" t="n"/>
      <c r="T223" s="7" t="n"/>
      <c r="U223" s="7" t="n"/>
      <c r="V223" s="7" t="n"/>
    </row>
    <row r="224">
      <c r="A224" s="7" t="n"/>
      <c r="B224" s="7" t="n"/>
      <c r="C224" s="7" t="n"/>
      <c r="D224" s="7" t="n"/>
      <c r="E224" s="7" t="n"/>
      <c r="F224" s="15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21" t="n"/>
      <c r="Q224" s="7" t="n"/>
      <c r="R224" s="7" t="n"/>
      <c r="S224" s="7" t="n"/>
      <c r="T224" s="7" t="n"/>
      <c r="U224" s="7" t="n"/>
      <c r="V224" s="7" t="n"/>
    </row>
    <row r="225">
      <c r="A225" s="7" t="n"/>
      <c r="B225" s="7" t="n"/>
      <c r="C225" s="7" t="n"/>
      <c r="D225" s="7" t="n"/>
      <c r="E225" s="7" t="n"/>
      <c r="F225" s="15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21" t="n"/>
      <c r="Q225" s="7" t="n"/>
      <c r="R225" s="7" t="n"/>
      <c r="S225" s="7" t="n"/>
      <c r="T225" s="7" t="n"/>
      <c r="U225" s="7" t="n"/>
      <c r="V225" s="7" t="n"/>
    </row>
    <row r="226">
      <c r="A226" s="7" t="n"/>
      <c r="B226" s="7" t="n"/>
      <c r="C226" s="7" t="n"/>
      <c r="D226" s="7" t="n"/>
      <c r="E226" s="7" t="n"/>
      <c r="F226" s="15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21" t="n"/>
      <c r="Q226" s="7" t="n"/>
      <c r="R226" s="7" t="n"/>
      <c r="S226" s="7" t="n"/>
      <c r="T226" s="7" t="n"/>
      <c r="U226" s="7" t="n"/>
      <c r="V226" s="7" t="n"/>
    </row>
    <row r="227">
      <c r="A227" s="7" t="n"/>
      <c r="B227" s="7" t="n"/>
      <c r="C227" s="7" t="n"/>
      <c r="D227" s="7" t="n"/>
      <c r="E227" s="7" t="n"/>
      <c r="F227" s="15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21" t="n"/>
      <c r="Q227" s="7" t="n"/>
      <c r="R227" s="7" t="n"/>
      <c r="S227" s="7" t="n"/>
      <c r="T227" s="7" t="n"/>
      <c r="U227" s="7" t="n"/>
      <c r="V227" s="7" t="n"/>
    </row>
    <row r="228">
      <c r="A228" s="7" t="n"/>
      <c r="B228" s="7" t="n"/>
      <c r="C228" s="7" t="n"/>
      <c r="D228" s="7" t="n"/>
      <c r="E228" s="7" t="n"/>
      <c r="F228" s="15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21" t="n"/>
      <c r="Q228" s="7" t="n"/>
      <c r="R228" s="7" t="n"/>
      <c r="S228" s="7" t="n"/>
      <c r="T228" s="7" t="n"/>
      <c r="U228" s="7" t="n"/>
      <c r="V228" s="7" t="n"/>
    </row>
    <row r="229">
      <c r="A229" s="7" t="n"/>
      <c r="B229" s="7" t="n"/>
      <c r="C229" s="7" t="n"/>
      <c r="D229" s="7" t="n"/>
      <c r="E229" s="7" t="n"/>
      <c r="F229" s="15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21" t="n"/>
      <c r="Q229" s="7" t="n"/>
      <c r="R229" s="7" t="n"/>
      <c r="S229" s="7" t="n"/>
      <c r="T229" s="7" t="n"/>
      <c r="U229" s="7" t="n"/>
      <c r="V229" s="7" t="n"/>
    </row>
    <row r="230">
      <c r="A230" s="7" t="n"/>
      <c r="B230" s="7" t="n"/>
      <c r="C230" s="7" t="n"/>
      <c r="D230" s="7" t="n"/>
      <c r="E230" s="7" t="n"/>
      <c r="F230" s="15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21" t="n"/>
      <c r="Q230" s="7" t="n"/>
      <c r="R230" s="7" t="n"/>
      <c r="S230" s="7" t="n"/>
      <c r="T230" s="7" t="n"/>
      <c r="U230" s="7" t="n"/>
      <c r="V230" s="7" t="n"/>
    </row>
    <row r="231">
      <c r="A231" s="7" t="n"/>
      <c r="B231" s="7" t="n"/>
      <c r="C231" s="7" t="n"/>
      <c r="D231" s="7" t="n"/>
      <c r="E231" s="7" t="n"/>
      <c r="F231" s="15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21" t="n"/>
      <c r="Q231" s="7" t="n"/>
      <c r="R231" s="7" t="n"/>
      <c r="S231" s="7" t="n"/>
      <c r="T231" s="7" t="n"/>
      <c r="U231" s="7" t="n"/>
      <c r="V231" s="7" t="n"/>
    </row>
    <row r="232">
      <c r="A232" s="7" t="n"/>
      <c r="B232" s="7" t="n"/>
      <c r="C232" s="7" t="n"/>
      <c r="D232" s="7" t="n"/>
      <c r="E232" s="7" t="n"/>
      <c r="F232" s="15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21" t="n"/>
      <c r="Q232" s="7" t="n"/>
      <c r="R232" s="7" t="n"/>
      <c r="S232" s="7" t="n"/>
      <c r="T232" s="7" t="n"/>
      <c r="U232" s="7" t="n"/>
      <c r="V232" s="7" t="n"/>
    </row>
    <row r="233">
      <c r="A233" s="7" t="n"/>
      <c r="B233" s="7" t="n"/>
      <c r="C233" s="7" t="n"/>
      <c r="D233" s="7" t="n"/>
      <c r="E233" s="7" t="n"/>
      <c r="F233" s="15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21" t="n"/>
      <c r="Q233" s="7" t="n"/>
      <c r="R233" s="7" t="n"/>
      <c r="S233" s="7" t="n"/>
      <c r="T233" s="7" t="n"/>
      <c r="U233" s="7" t="n"/>
      <c r="V233" s="7" t="n"/>
    </row>
    <row r="234">
      <c r="A234" s="7" t="n"/>
      <c r="B234" s="7" t="n"/>
      <c r="C234" s="7" t="n"/>
      <c r="D234" s="7" t="n"/>
      <c r="E234" s="7" t="n"/>
      <c r="F234" s="15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21" t="n"/>
      <c r="Q234" s="7" t="n"/>
      <c r="R234" s="7" t="n"/>
      <c r="S234" s="7" t="n"/>
      <c r="T234" s="7" t="n"/>
      <c r="U234" s="7" t="n"/>
      <c r="V234" s="7" t="n"/>
    </row>
    <row r="235">
      <c r="A235" s="7" t="n"/>
      <c r="B235" s="7" t="n"/>
      <c r="C235" s="7" t="n"/>
      <c r="D235" s="7" t="n"/>
      <c r="E235" s="7" t="n"/>
      <c r="F235" s="15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21" t="n"/>
      <c r="Q235" s="7" t="n"/>
      <c r="R235" s="7" t="n"/>
      <c r="S235" s="7" t="n"/>
      <c r="T235" s="7" t="n"/>
      <c r="U235" s="7" t="n"/>
      <c r="V235" s="7" t="n"/>
    </row>
    <row r="236">
      <c r="A236" s="7" t="n"/>
      <c r="B236" s="7" t="n"/>
      <c r="C236" s="7" t="n"/>
      <c r="D236" s="7" t="n"/>
      <c r="E236" s="7" t="n"/>
      <c r="F236" s="15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21" t="n"/>
      <c r="Q236" s="7" t="n"/>
      <c r="R236" s="7" t="n"/>
      <c r="S236" s="7" t="n"/>
      <c r="T236" s="7" t="n"/>
      <c r="U236" s="7" t="n"/>
      <c r="V236" s="7" t="n"/>
    </row>
    <row r="237">
      <c r="A237" s="7" t="n"/>
      <c r="B237" s="7" t="n"/>
      <c r="C237" s="7" t="n"/>
      <c r="D237" s="7" t="n"/>
      <c r="E237" s="7" t="n"/>
      <c r="F237" s="15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21" t="n"/>
      <c r="Q237" s="7" t="n"/>
      <c r="R237" s="7" t="n"/>
      <c r="S237" s="7" t="n"/>
      <c r="T237" s="7" t="n"/>
      <c r="U237" s="7" t="n"/>
      <c r="V237" s="7" t="n"/>
    </row>
    <row r="238">
      <c r="A238" s="7" t="n"/>
      <c r="B238" s="7" t="n"/>
      <c r="C238" s="7" t="n"/>
      <c r="D238" s="7" t="n"/>
      <c r="E238" s="7" t="n"/>
      <c r="F238" s="15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21" t="n"/>
      <c r="Q238" s="7" t="n"/>
      <c r="R238" s="7" t="n"/>
      <c r="S238" s="7" t="n"/>
      <c r="T238" s="7" t="n"/>
      <c r="U238" s="7" t="n"/>
      <c r="V238" s="7" t="n"/>
    </row>
    <row r="239">
      <c r="A239" s="7" t="n"/>
      <c r="B239" s="7" t="n"/>
      <c r="C239" s="7" t="n"/>
      <c r="D239" s="7" t="n"/>
      <c r="E239" s="7" t="n"/>
      <c r="F239" s="15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21" t="n"/>
      <c r="Q239" s="7" t="n"/>
      <c r="R239" s="7" t="n"/>
      <c r="S239" s="7" t="n"/>
      <c r="T239" s="7" t="n"/>
      <c r="U239" s="7" t="n"/>
      <c r="V239" s="7" t="n"/>
    </row>
    <row r="240">
      <c r="A240" s="7" t="n"/>
      <c r="B240" s="7" t="n"/>
      <c r="C240" s="7" t="n"/>
      <c r="D240" s="7" t="n"/>
      <c r="E240" s="7" t="n"/>
      <c r="F240" s="15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21" t="n"/>
      <c r="Q240" s="7" t="n"/>
      <c r="R240" s="7" t="n"/>
      <c r="S240" s="7" t="n"/>
      <c r="T240" s="7" t="n"/>
      <c r="U240" s="7" t="n"/>
      <c r="V240" s="7" t="n"/>
    </row>
    <row r="241">
      <c r="A241" s="7" t="n"/>
      <c r="B241" s="7" t="n"/>
      <c r="C241" s="7" t="n"/>
      <c r="D241" s="7" t="n"/>
      <c r="E241" s="7" t="n"/>
      <c r="F241" s="15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21" t="n"/>
      <c r="Q241" s="7" t="n"/>
      <c r="R241" s="7" t="n"/>
      <c r="S241" s="7" t="n"/>
      <c r="T241" s="7" t="n"/>
      <c r="U241" s="7" t="n"/>
      <c r="V241" s="7" t="n"/>
    </row>
    <row r="242">
      <c r="A242" s="7" t="n"/>
      <c r="B242" s="7" t="n"/>
      <c r="C242" s="7" t="n"/>
      <c r="D242" s="7" t="n"/>
      <c r="E242" s="7" t="n"/>
      <c r="F242" s="15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21" t="n"/>
      <c r="Q242" s="7" t="n"/>
      <c r="R242" s="7" t="n"/>
      <c r="S242" s="7" t="n"/>
      <c r="T242" s="7" t="n"/>
      <c r="U242" s="7" t="n"/>
      <c r="V242" s="7" t="n"/>
    </row>
    <row r="243">
      <c r="A243" s="7" t="n"/>
      <c r="B243" s="7" t="n"/>
      <c r="C243" s="7" t="n"/>
      <c r="D243" s="7" t="n"/>
      <c r="E243" s="7" t="n"/>
      <c r="F243" s="15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21" t="n"/>
      <c r="Q243" s="7" t="n"/>
      <c r="R243" s="7" t="n"/>
      <c r="S243" s="7" t="n"/>
      <c r="T243" s="7" t="n"/>
      <c r="U243" s="7" t="n"/>
      <c r="V243" s="7" t="n"/>
    </row>
    <row r="244">
      <c r="A244" s="7" t="n"/>
      <c r="B244" s="7" t="n"/>
      <c r="C244" s="7" t="n"/>
      <c r="D244" s="7" t="n"/>
      <c r="E244" s="7" t="n"/>
      <c r="F244" s="15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21" t="n"/>
      <c r="Q244" s="7" t="n"/>
      <c r="R244" s="7" t="n"/>
      <c r="S244" s="7" t="n"/>
      <c r="T244" s="7" t="n"/>
      <c r="U244" s="7" t="n"/>
      <c r="V244" s="7" t="n"/>
    </row>
    <row r="245">
      <c r="A245" s="7" t="n"/>
      <c r="B245" s="7" t="n"/>
      <c r="C245" s="7" t="n"/>
      <c r="D245" s="7" t="n"/>
      <c r="E245" s="7" t="n"/>
      <c r="F245" s="15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21" t="n"/>
      <c r="Q245" s="7" t="n"/>
      <c r="R245" s="7" t="n"/>
      <c r="S245" s="7" t="n"/>
      <c r="T245" s="7" t="n"/>
      <c r="U245" s="7" t="n"/>
      <c r="V245" s="7" t="n"/>
    </row>
    <row r="246">
      <c r="A246" s="7" t="n"/>
      <c r="B246" s="7" t="n"/>
      <c r="C246" s="7" t="n"/>
      <c r="D246" s="7" t="n"/>
      <c r="E246" s="7" t="n"/>
      <c r="F246" s="15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21" t="n"/>
      <c r="Q246" s="7" t="n"/>
      <c r="R246" s="7" t="n"/>
      <c r="S246" s="7" t="n"/>
      <c r="T246" s="7" t="n"/>
      <c r="U246" s="7" t="n"/>
      <c r="V246" s="7" t="n"/>
    </row>
    <row r="247">
      <c r="A247" s="7" t="n"/>
      <c r="B247" s="7" t="n"/>
      <c r="C247" s="7" t="n"/>
      <c r="D247" s="7" t="n"/>
      <c r="E247" s="7" t="n"/>
      <c r="F247" s="15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21" t="n"/>
      <c r="Q247" s="7" t="n"/>
      <c r="R247" s="7" t="n"/>
      <c r="S247" s="7" t="n"/>
      <c r="T247" s="7" t="n"/>
      <c r="U247" s="7" t="n"/>
      <c r="V247" s="7" t="n"/>
    </row>
    <row r="248">
      <c r="A248" s="7" t="n"/>
      <c r="B248" s="7" t="n"/>
      <c r="C248" s="7" t="n"/>
      <c r="D248" s="7" t="n"/>
      <c r="E248" s="7" t="n"/>
      <c r="F248" s="15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21" t="n"/>
      <c r="Q248" s="7" t="n"/>
      <c r="R248" s="7" t="n"/>
      <c r="S248" s="7" t="n"/>
      <c r="T248" s="7" t="n"/>
      <c r="U248" s="7" t="n"/>
      <c r="V248" s="7" t="n"/>
    </row>
    <row r="249">
      <c r="A249" s="7" t="n"/>
      <c r="B249" s="7" t="n"/>
      <c r="C249" s="7" t="n"/>
      <c r="D249" s="7" t="n"/>
      <c r="E249" s="7" t="n"/>
      <c r="F249" s="15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21" t="n"/>
      <c r="Q249" s="7" t="n"/>
      <c r="R249" s="7" t="n"/>
      <c r="S249" s="7" t="n"/>
      <c r="T249" s="7" t="n"/>
      <c r="U249" s="7" t="n"/>
      <c r="V249" s="7" t="n"/>
    </row>
    <row r="250">
      <c r="A250" s="7" t="n"/>
      <c r="B250" s="7" t="n"/>
      <c r="C250" s="7" t="n"/>
      <c r="D250" s="7" t="n"/>
      <c r="E250" s="7" t="n"/>
      <c r="F250" s="15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21" t="n"/>
      <c r="Q250" s="7" t="n"/>
      <c r="R250" s="7" t="n"/>
      <c r="S250" s="7" t="n"/>
      <c r="T250" s="7" t="n"/>
      <c r="U250" s="7" t="n"/>
      <c r="V250" s="7" t="n"/>
    </row>
    <row r="251">
      <c r="A251" s="7" t="n"/>
      <c r="B251" s="7" t="n"/>
      <c r="C251" s="7" t="n"/>
      <c r="D251" s="7" t="n"/>
      <c r="E251" s="7" t="n"/>
      <c r="F251" s="15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21" t="n"/>
      <c r="Q251" s="7" t="n"/>
      <c r="R251" s="7" t="n"/>
      <c r="S251" s="7" t="n"/>
      <c r="T251" s="7" t="n"/>
      <c r="U251" s="7" t="n"/>
      <c r="V251" s="7" t="n"/>
    </row>
    <row r="252">
      <c r="A252" s="7" t="n"/>
      <c r="B252" s="7" t="n"/>
      <c r="C252" s="7" t="n"/>
      <c r="D252" s="7" t="n"/>
      <c r="E252" s="7" t="n"/>
      <c r="F252" s="15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21" t="n"/>
      <c r="Q252" s="7" t="n"/>
      <c r="R252" s="7" t="n"/>
      <c r="S252" s="7" t="n"/>
      <c r="T252" s="7" t="n"/>
      <c r="U252" s="7" t="n"/>
      <c r="V252" s="7" t="n"/>
    </row>
    <row r="253">
      <c r="A253" s="7" t="n"/>
      <c r="B253" s="7" t="n"/>
      <c r="C253" s="7" t="n"/>
      <c r="D253" s="7" t="n"/>
      <c r="E253" s="7" t="n"/>
      <c r="F253" s="15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21" t="n"/>
      <c r="Q253" s="7" t="n"/>
      <c r="R253" s="7" t="n"/>
      <c r="S253" s="7" t="n"/>
      <c r="T253" s="7" t="n"/>
      <c r="U253" s="7" t="n"/>
      <c r="V253" s="7" t="n"/>
    </row>
    <row r="254">
      <c r="A254" s="7" t="n"/>
      <c r="B254" s="7" t="n"/>
      <c r="C254" s="7" t="n"/>
      <c r="D254" s="7" t="n"/>
      <c r="E254" s="7" t="n"/>
      <c r="F254" s="15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21" t="n"/>
      <c r="Q254" s="7" t="n"/>
      <c r="R254" s="7" t="n"/>
      <c r="S254" s="7" t="n"/>
      <c r="T254" s="7" t="n"/>
      <c r="U254" s="7" t="n"/>
      <c r="V254" s="7" t="n"/>
    </row>
    <row r="255">
      <c r="A255" s="7" t="n"/>
      <c r="B255" s="7" t="n"/>
      <c r="C255" s="7" t="n"/>
      <c r="D255" s="7" t="n"/>
      <c r="E255" s="7" t="n"/>
      <c r="F255" s="15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21" t="n"/>
      <c r="Q255" s="7" t="n"/>
      <c r="R255" s="7" t="n"/>
      <c r="S255" s="7" t="n"/>
      <c r="T255" s="7" t="n"/>
      <c r="U255" s="7" t="n"/>
      <c r="V255" s="7" t="n"/>
    </row>
    <row r="256">
      <c r="A256" s="7" t="n"/>
      <c r="B256" s="7" t="n"/>
      <c r="C256" s="7" t="n"/>
      <c r="D256" s="7" t="n"/>
      <c r="E256" s="7" t="n"/>
      <c r="F256" s="15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21" t="n"/>
      <c r="Q256" s="7" t="n"/>
      <c r="R256" s="7" t="n"/>
      <c r="S256" s="7" t="n"/>
      <c r="T256" s="7" t="n"/>
      <c r="U256" s="7" t="n"/>
      <c r="V256" s="7" t="n"/>
    </row>
    <row r="257">
      <c r="A257" s="7" t="n"/>
      <c r="B257" s="7" t="n"/>
      <c r="C257" s="7" t="n"/>
      <c r="D257" s="7" t="n"/>
      <c r="E257" s="7" t="n"/>
      <c r="F257" s="15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21" t="n"/>
      <c r="Q257" s="7" t="n"/>
      <c r="R257" s="7" t="n"/>
      <c r="S257" s="7" t="n"/>
      <c r="T257" s="7" t="n"/>
      <c r="U257" s="7" t="n"/>
      <c r="V257" s="7" t="n"/>
    </row>
    <row r="258">
      <c r="A258" s="7" t="n"/>
      <c r="B258" s="7" t="n"/>
      <c r="C258" s="7" t="n"/>
      <c r="D258" s="7" t="n"/>
      <c r="E258" s="7" t="n"/>
      <c r="F258" s="15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21" t="n"/>
      <c r="Q258" s="7" t="n"/>
      <c r="R258" s="7" t="n"/>
      <c r="S258" s="7" t="n"/>
      <c r="T258" s="7" t="n"/>
      <c r="U258" s="7" t="n"/>
      <c r="V258" s="7" t="n"/>
    </row>
    <row r="259">
      <c r="A259" s="7" t="n"/>
      <c r="B259" s="7" t="n"/>
      <c r="C259" s="7" t="n"/>
      <c r="D259" s="7" t="n"/>
      <c r="E259" s="7" t="n"/>
      <c r="F259" s="15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21" t="n"/>
      <c r="Q259" s="7" t="n"/>
      <c r="R259" s="7" t="n"/>
      <c r="S259" s="7" t="n"/>
      <c r="T259" s="7" t="n"/>
      <c r="U259" s="7" t="n"/>
      <c r="V259" s="7" t="n"/>
    </row>
    <row r="260">
      <c r="A260" s="7" t="n"/>
      <c r="B260" s="7" t="n"/>
      <c r="C260" s="7" t="n"/>
      <c r="D260" s="7" t="n"/>
      <c r="E260" s="7" t="n"/>
      <c r="F260" s="15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21" t="n"/>
      <c r="Q260" s="7" t="n"/>
      <c r="R260" s="7" t="n"/>
      <c r="S260" s="7" t="n"/>
      <c r="T260" s="7" t="n"/>
      <c r="U260" s="7" t="n"/>
      <c r="V260" s="7" t="n"/>
    </row>
    <row r="261">
      <c r="A261" s="7" t="n"/>
      <c r="B261" s="7" t="n"/>
      <c r="C261" s="7" t="n"/>
      <c r="D261" s="7" t="n"/>
      <c r="E261" s="7" t="n"/>
      <c r="F261" s="15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21" t="n"/>
      <c r="Q261" s="7" t="n"/>
      <c r="R261" s="7" t="n"/>
      <c r="S261" s="7" t="n"/>
      <c r="T261" s="7" t="n"/>
      <c r="U261" s="7" t="n"/>
      <c r="V261" s="7" t="n"/>
    </row>
    <row r="262">
      <c r="A262" s="7" t="n"/>
      <c r="B262" s="7" t="n"/>
      <c r="C262" s="7" t="n"/>
      <c r="D262" s="7" t="n"/>
      <c r="E262" s="7" t="n"/>
      <c r="F262" s="15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21" t="n"/>
      <c r="Q262" s="7" t="n"/>
      <c r="R262" s="7" t="n"/>
      <c r="S262" s="7" t="n"/>
      <c r="T262" s="7" t="n"/>
      <c r="U262" s="7" t="n"/>
      <c r="V262" s="7" t="n"/>
    </row>
    <row r="263">
      <c r="A263" s="7" t="n"/>
      <c r="B263" s="7" t="n"/>
      <c r="C263" s="7" t="n"/>
      <c r="D263" s="7" t="n"/>
      <c r="E263" s="7" t="n"/>
      <c r="F263" s="15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21" t="n"/>
      <c r="Q263" s="7" t="n"/>
      <c r="R263" s="7" t="n"/>
      <c r="S263" s="7" t="n"/>
      <c r="T263" s="7" t="n"/>
      <c r="U263" s="7" t="n"/>
      <c r="V263" s="7" t="n"/>
    </row>
    <row r="264">
      <c r="A264" s="7" t="n"/>
      <c r="B264" s="7" t="n"/>
      <c r="C264" s="7" t="n"/>
      <c r="D264" s="7" t="n"/>
      <c r="E264" s="7" t="n"/>
      <c r="F264" s="15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21" t="n"/>
      <c r="Q264" s="7" t="n"/>
      <c r="R264" s="7" t="n"/>
      <c r="S264" s="7" t="n"/>
      <c r="T264" s="7" t="n"/>
      <c r="U264" s="7" t="n"/>
      <c r="V264" s="7" t="n"/>
    </row>
    <row r="265">
      <c r="A265" s="7" t="n"/>
      <c r="B265" s="7" t="n"/>
      <c r="C265" s="7" t="n"/>
      <c r="D265" s="7" t="n"/>
      <c r="E265" s="7" t="n"/>
      <c r="F265" s="15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21" t="n"/>
      <c r="Q265" s="7" t="n"/>
      <c r="R265" s="7" t="n"/>
      <c r="S265" s="7" t="n"/>
      <c r="T265" s="7" t="n"/>
      <c r="U265" s="7" t="n"/>
      <c r="V265" s="7" t="n"/>
    </row>
    <row r="266">
      <c r="A266" s="7" t="n"/>
      <c r="B266" s="7" t="n"/>
      <c r="C266" s="7" t="n"/>
      <c r="D266" s="7" t="n"/>
      <c r="E266" s="7" t="n"/>
      <c r="F266" s="15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21" t="n"/>
      <c r="Q266" s="7" t="n"/>
      <c r="R266" s="7" t="n"/>
      <c r="S266" s="7" t="n"/>
      <c r="T266" s="7" t="n"/>
      <c r="U266" s="7" t="n"/>
      <c r="V266" s="7" t="n"/>
    </row>
    <row r="267">
      <c r="A267" s="7" t="n"/>
      <c r="B267" s="7" t="n"/>
      <c r="C267" s="7" t="n"/>
      <c r="D267" s="7" t="n"/>
      <c r="E267" s="7" t="n"/>
      <c r="F267" s="15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21" t="n"/>
      <c r="Q267" s="7" t="n"/>
      <c r="R267" s="7" t="n"/>
      <c r="S267" s="7" t="n"/>
      <c r="T267" s="7" t="n"/>
      <c r="U267" s="7" t="n"/>
      <c r="V267" s="7" t="n"/>
    </row>
    <row r="268">
      <c r="A268" s="7" t="n"/>
      <c r="B268" s="7" t="n"/>
      <c r="C268" s="7" t="n"/>
      <c r="D268" s="7" t="n"/>
      <c r="E268" s="7" t="n"/>
      <c r="F268" s="15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21" t="n"/>
      <c r="Q268" s="7" t="n"/>
      <c r="R268" s="7" t="n"/>
      <c r="S268" s="7" t="n"/>
      <c r="T268" s="7" t="n"/>
      <c r="U268" s="7" t="n"/>
      <c r="V268" s="7" t="n"/>
    </row>
    <row r="269">
      <c r="A269" s="7" t="n"/>
      <c r="B269" s="7" t="n"/>
      <c r="C269" s="7" t="n"/>
      <c r="D269" s="7" t="n"/>
      <c r="E269" s="7" t="n"/>
      <c r="F269" s="15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21" t="n"/>
      <c r="Q269" s="7" t="n"/>
      <c r="R269" s="7" t="n"/>
      <c r="S269" s="7" t="n"/>
      <c r="T269" s="7" t="n"/>
      <c r="U269" s="7" t="n"/>
      <c r="V269" s="7" t="n"/>
    </row>
    <row r="270">
      <c r="A270" s="7" t="n"/>
      <c r="B270" s="7" t="n"/>
      <c r="C270" s="7" t="n"/>
      <c r="D270" s="7" t="n"/>
      <c r="E270" s="7" t="n"/>
      <c r="F270" s="15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21" t="n"/>
      <c r="Q270" s="7" t="n"/>
      <c r="R270" s="7" t="n"/>
      <c r="S270" s="7" t="n"/>
      <c r="T270" s="7" t="n"/>
      <c r="U270" s="7" t="n"/>
      <c r="V270" s="7" t="n"/>
    </row>
    <row r="271">
      <c r="A271" s="7" t="n"/>
      <c r="B271" s="7" t="n"/>
      <c r="C271" s="7" t="n"/>
      <c r="D271" s="7" t="n"/>
      <c r="E271" s="7" t="n"/>
      <c r="F271" s="15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21" t="n"/>
      <c r="Q271" s="7" t="n"/>
      <c r="R271" s="7" t="n"/>
      <c r="S271" s="7" t="n"/>
      <c r="T271" s="7" t="n"/>
      <c r="U271" s="7" t="n"/>
      <c r="V271" s="7" t="n"/>
    </row>
    <row r="272">
      <c r="A272" s="7" t="n"/>
      <c r="B272" s="7" t="n"/>
      <c r="C272" s="7" t="n"/>
      <c r="D272" s="7" t="n"/>
      <c r="E272" s="7" t="n"/>
      <c r="F272" s="15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21" t="n"/>
      <c r="Q272" s="7" t="n"/>
      <c r="R272" s="7" t="n"/>
      <c r="S272" s="7" t="n"/>
      <c r="T272" s="7" t="n"/>
      <c r="U272" s="7" t="n"/>
      <c r="V272" s="7" t="n"/>
    </row>
    <row r="273">
      <c r="A273" s="7" t="n"/>
      <c r="B273" s="7" t="n"/>
      <c r="C273" s="7" t="n"/>
      <c r="D273" s="7" t="n"/>
      <c r="E273" s="7" t="n"/>
      <c r="F273" s="15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21" t="n"/>
      <c r="Q273" s="7" t="n"/>
      <c r="R273" s="7" t="n"/>
      <c r="S273" s="7" t="n"/>
      <c r="T273" s="7" t="n"/>
      <c r="U273" s="7" t="n"/>
      <c r="V273" s="7" t="n"/>
    </row>
    <row r="274">
      <c r="A274" s="7" t="n"/>
      <c r="B274" s="7" t="n"/>
      <c r="C274" s="7" t="n"/>
      <c r="D274" s="7" t="n"/>
      <c r="E274" s="7" t="n"/>
      <c r="F274" s="15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21" t="n"/>
      <c r="Q274" s="7" t="n"/>
      <c r="R274" s="7" t="n"/>
      <c r="S274" s="7" t="n"/>
      <c r="T274" s="7" t="n"/>
      <c r="U274" s="7" t="n"/>
      <c r="V274" s="7" t="n"/>
    </row>
    <row r="275">
      <c r="A275" s="7" t="n"/>
      <c r="B275" s="7" t="n"/>
      <c r="C275" s="7" t="n"/>
      <c r="D275" s="7" t="n"/>
      <c r="E275" s="7" t="n"/>
      <c r="F275" s="15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21" t="n"/>
      <c r="Q275" s="7" t="n"/>
      <c r="R275" s="7" t="n"/>
      <c r="S275" s="7" t="n"/>
      <c r="T275" s="7" t="n"/>
      <c r="U275" s="7" t="n"/>
      <c r="V275" s="7" t="n"/>
    </row>
    <row r="276">
      <c r="A276" s="7" t="n"/>
      <c r="B276" s="7" t="n"/>
      <c r="C276" s="7" t="n"/>
      <c r="D276" s="7" t="n"/>
      <c r="E276" s="7" t="n"/>
      <c r="F276" s="15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21" t="n"/>
      <c r="Q276" s="7" t="n"/>
      <c r="R276" s="7" t="n"/>
      <c r="S276" s="7" t="n"/>
      <c r="T276" s="7" t="n"/>
      <c r="U276" s="7" t="n"/>
      <c r="V276" s="7" t="n"/>
    </row>
    <row r="277">
      <c r="A277" s="7" t="n"/>
      <c r="B277" s="7" t="n"/>
      <c r="C277" s="7" t="n"/>
      <c r="D277" s="7" t="n"/>
      <c r="E277" s="7" t="n"/>
      <c r="F277" s="15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21" t="n"/>
      <c r="Q277" s="7" t="n"/>
      <c r="R277" s="7" t="n"/>
      <c r="S277" s="7" t="n"/>
      <c r="T277" s="7" t="n"/>
      <c r="U277" s="7" t="n"/>
      <c r="V277" s="7" t="n"/>
    </row>
    <row r="278">
      <c r="A278" s="7" t="n"/>
      <c r="B278" s="7" t="n"/>
      <c r="C278" s="7" t="n"/>
      <c r="D278" s="7" t="n"/>
      <c r="E278" s="7" t="n"/>
      <c r="F278" s="15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21" t="n"/>
      <c r="Q278" s="7" t="n"/>
      <c r="R278" s="7" t="n"/>
      <c r="S278" s="7" t="n"/>
      <c r="T278" s="7" t="n"/>
      <c r="U278" s="7" t="n"/>
      <c r="V278" s="7" t="n"/>
    </row>
    <row r="279">
      <c r="A279" s="7" t="n"/>
      <c r="B279" s="7" t="n"/>
      <c r="C279" s="7" t="n"/>
      <c r="D279" s="7" t="n"/>
      <c r="E279" s="7" t="n"/>
      <c r="F279" s="15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21" t="n"/>
      <c r="Q279" s="7" t="n"/>
      <c r="R279" s="7" t="n"/>
      <c r="S279" s="7" t="n"/>
      <c r="T279" s="7" t="n"/>
      <c r="U279" s="7" t="n"/>
      <c r="V279" s="7" t="n"/>
    </row>
    <row r="280">
      <c r="A280" s="7" t="n"/>
      <c r="B280" s="7" t="n"/>
      <c r="C280" s="7" t="n"/>
      <c r="D280" s="7" t="n"/>
      <c r="E280" s="7" t="n"/>
      <c r="F280" s="15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21" t="n"/>
      <c r="Q280" s="7" t="n"/>
      <c r="R280" s="7" t="n"/>
      <c r="S280" s="7" t="n"/>
      <c r="T280" s="7" t="n"/>
      <c r="U280" s="7" t="n"/>
      <c r="V280" s="7" t="n"/>
    </row>
    <row r="281">
      <c r="A281" s="7" t="n"/>
      <c r="B281" s="7" t="n"/>
      <c r="C281" s="7" t="n"/>
      <c r="D281" s="7" t="n"/>
      <c r="E281" s="7" t="n"/>
      <c r="F281" s="15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21" t="n"/>
      <c r="Q281" s="7" t="n"/>
      <c r="R281" s="7" t="n"/>
      <c r="S281" s="7" t="n"/>
      <c r="T281" s="7" t="n"/>
      <c r="U281" s="7" t="n"/>
      <c r="V281" s="7" t="n"/>
    </row>
    <row r="282">
      <c r="A282" s="7" t="n"/>
      <c r="B282" s="7" t="n"/>
      <c r="C282" s="7" t="n"/>
      <c r="D282" s="7" t="n"/>
      <c r="E282" s="7" t="n"/>
      <c r="F282" s="15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21" t="n"/>
      <c r="Q282" s="7" t="n"/>
      <c r="R282" s="7" t="n"/>
      <c r="S282" s="7" t="n"/>
      <c r="T282" s="7" t="n"/>
      <c r="U282" s="7" t="n"/>
      <c r="V282" s="7" t="n"/>
    </row>
    <row r="283">
      <c r="A283" s="7" t="n"/>
      <c r="B283" s="7" t="n"/>
      <c r="C283" s="7" t="n"/>
      <c r="D283" s="7" t="n"/>
      <c r="E283" s="7" t="n"/>
      <c r="F283" s="15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21" t="n"/>
      <c r="Q283" s="7" t="n"/>
      <c r="R283" s="7" t="n"/>
      <c r="S283" s="7" t="n"/>
      <c r="T283" s="7" t="n"/>
      <c r="U283" s="7" t="n"/>
      <c r="V283" s="7" t="n"/>
    </row>
    <row r="284">
      <c r="A284" s="7" t="n"/>
      <c r="B284" s="7" t="n"/>
      <c r="C284" s="7" t="n"/>
      <c r="D284" s="7" t="n"/>
      <c r="E284" s="7" t="n"/>
      <c r="F284" s="15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21" t="n"/>
      <c r="Q284" s="7" t="n"/>
      <c r="R284" s="7" t="n"/>
      <c r="S284" s="7" t="n"/>
      <c r="T284" s="7" t="n"/>
      <c r="U284" s="7" t="n"/>
      <c r="V284" s="7" t="n"/>
    </row>
    <row r="285">
      <c r="A285" s="7" t="n"/>
      <c r="B285" s="7" t="n"/>
      <c r="C285" s="7" t="n"/>
      <c r="D285" s="7" t="n"/>
      <c r="E285" s="7" t="n"/>
      <c r="F285" s="15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21" t="n"/>
      <c r="Q285" s="7" t="n"/>
      <c r="R285" s="7" t="n"/>
      <c r="S285" s="7" t="n"/>
      <c r="T285" s="7" t="n"/>
      <c r="U285" s="7" t="n"/>
      <c r="V285" s="7" t="n"/>
    </row>
    <row r="286">
      <c r="A286" s="7" t="n"/>
      <c r="B286" s="7" t="n"/>
      <c r="C286" s="7" t="n"/>
      <c r="D286" s="7" t="n"/>
      <c r="E286" s="7" t="n"/>
      <c r="F286" s="15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21" t="n"/>
      <c r="Q286" s="7" t="n"/>
      <c r="R286" s="7" t="n"/>
      <c r="S286" s="7" t="n"/>
      <c r="T286" s="7" t="n"/>
      <c r="U286" s="7" t="n"/>
      <c r="V286" s="7" t="n"/>
    </row>
    <row r="287">
      <c r="A287" s="7" t="n"/>
      <c r="B287" s="7" t="n"/>
      <c r="C287" s="7" t="n"/>
      <c r="D287" s="7" t="n"/>
      <c r="E287" s="7" t="n"/>
      <c r="F287" s="15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21" t="n"/>
      <c r="Q287" s="7" t="n"/>
      <c r="R287" s="7" t="n"/>
      <c r="S287" s="7" t="n"/>
      <c r="T287" s="7" t="n"/>
      <c r="U287" s="7" t="n"/>
      <c r="V287" s="7" t="n"/>
    </row>
    <row r="288">
      <c r="A288" s="7" t="n"/>
      <c r="B288" s="7" t="n"/>
      <c r="C288" s="7" t="n"/>
      <c r="D288" s="7" t="n"/>
      <c r="E288" s="7" t="n"/>
      <c r="F288" s="15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21" t="n"/>
      <c r="Q288" s="7" t="n"/>
      <c r="R288" s="7" t="n"/>
      <c r="S288" s="7" t="n"/>
      <c r="T288" s="7" t="n"/>
      <c r="U288" s="7" t="n"/>
      <c r="V288" s="7" t="n"/>
    </row>
    <row r="289">
      <c r="A289" s="7" t="n"/>
      <c r="B289" s="7" t="n"/>
      <c r="C289" s="7" t="n"/>
      <c r="D289" s="7" t="n"/>
      <c r="E289" s="7" t="n"/>
      <c r="F289" s="15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21" t="n"/>
      <c r="Q289" s="7" t="n"/>
      <c r="R289" s="7" t="n"/>
      <c r="S289" s="7" t="n"/>
      <c r="T289" s="7" t="n"/>
      <c r="U289" s="7" t="n"/>
      <c r="V289" s="7" t="n"/>
    </row>
    <row r="290">
      <c r="A290" s="7" t="n"/>
      <c r="B290" s="7" t="n"/>
      <c r="C290" s="7" t="n"/>
      <c r="D290" s="7" t="n"/>
      <c r="E290" s="7" t="n"/>
      <c r="F290" s="15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21" t="n"/>
      <c r="Q290" s="7" t="n"/>
      <c r="R290" s="7" t="n"/>
      <c r="S290" s="7" t="n"/>
      <c r="T290" s="7" t="n"/>
      <c r="U290" s="7" t="n"/>
      <c r="V290" s="7" t="n"/>
    </row>
    <row r="291">
      <c r="A291" s="7" t="n"/>
      <c r="B291" s="7" t="n"/>
      <c r="C291" s="7" t="n"/>
      <c r="D291" s="7" t="n"/>
      <c r="E291" s="7" t="n"/>
      <c r="F291" s="15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21" t="n"/>
      <c r="Q291" s="7" t="n"/>
      <c r="R291" s="7" t="n"/>
      <c r="S291" s="7" t="n"/>
      <c r="T291" s="7" t="n"/>
      <c r="U291" s="7" t="n"/>
      <c r="V291" s="7" t="n"/>
    </row>
    <row r="292">
      <c r="A292" s="7" t="n"/>
      <c r="B292" s="7" t="n"/>
      <c r="C292" s="7" t="n"/>
      <c r="D292" s="7" t="n"/>
      <c r="E292" s="7" t="n"/>
      <c r="F292" s="15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21" t="n"/>
      <c r="Q292" s="7" t="n"/>
      <c r="R292" s="7" t="n"/>
      <c r="S292" s="7" t="n"/>
      <c r="T292" s="7" t="n"/>
      <c r="U292" s="7" t="n"/>
      <c r="V292" s="7" t="n"/>
    </row>
    <row r="293">
      <c r="A293" s="7" t="n"/>
      <c r="B293" s="7" t="n"/>
      <c r="C293" s="7" t="n"/>
      <c r="D293" s="7" t="n"/>
      <c r="E293" s="7" t="n"/>
      <c r="F293" s="15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21" t="n"/>
      <c r="Q293" s="7" t="n"/>
      <c r="R293" s="7" t="n"/>
      <c r="S293" s="7" t="n"/>
      <c r="T293" s="7" t="n"/>
      <c r="U293" s="7" t="n"/>
      <c r="V293" s="7" t="n"/>
    </row>
    <row r="294">
      <c r="A294" s="7" t="n"/>
      <c r="B294" s="7" t="n"/>
      <c r="C294" s="7" t="n"/>
      <c r="D294" s="7" t="n"/>
      <c r="E294" s="7" t="n"/>
      <c r="F294" s="15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21" t="n"/>
      <c r="Q294" s="7" t="n"/>
      <c r="R294" s="7" t="n"/>
      <c r="S294" s="7" t="n"/>
      <c r="T294" s="7" t="n"/>
      <c r="U294" s="7" t="n"/>
      <c r="V294" s="7" t="n"/>
    </row>
    <row r="295">
      <c r="A295" s="7" t="n"/>
      <c r="B295" s="7" t="n"/>
      <c r="C295" s="7" t="n"/>
      <c r="D295" s="7" t="n"/>
      <c r="E295" s="7" t="n"/>
      <c r="F295" s="15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21" t="n"/>
      <c r="Q295" s="7" t="n"/>
      <c r="R295" s="7" t="n"/>
      <c r="S295" s="7" t="n"/>
      <c r="T295" s="7" t="n"/>
      <c r="U295" s="7" t="n"/>
      <c r="V295" s="7" t="n"/>
    </row>
    <row r="296">
      <c r="A296" s="7" t="n"/>
      <c r="B296" s="7" t="n"/>
      <c r="C296" s="7" t="n"/>
      <c r="D296" s="7" t="n"/>
      <c r="E296" s="7" t="n"/>
      <c r="F296" s="15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21" t="n"/>
      <c r="Q296" s="7" t="n"/>
      <c r="R296" s="7" t="n"/>
      <c r="S296" s="7" t="n"/>
      <c r="T296" s="7" t="n"/>
      <c r="U296" s="7" t="n"/>
      <c r="V296" s="7" t="n"/>
    </row>
    <row r="297">
      <c r="A297" s="7" t="n"/>
      <c r="B297" s="7" t="n"/>
      <c r="C297" s="7" t="n"/>
      <c r="D297" s="7" t="n"/>
      <c r="E297" s="7" t="n"/>
      <c r="F297" s="15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21" t="n"/>
      <c r="Q297" s="7" t="n"/>
      <c r="R297" s="7" t="n"/>
      <c r="S297" s="7" t="n"/>
      <c r="T297" s="7" t="n"/>
      <c r="U297" s="7" t="n"/>
      <c r="V297" s="7" t="n"/>
    </row>
    <row r="298">
      <c r="A298" s="7" t="n"/>
      <c r="B298" s="7" t="n"/>
      <c r="C298" s="7" t="n"/>
      <c r="D298" s="7" t="n"/>
      <c r="E298" s="7" t="n"/>
      <c r="F298" s="15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21" t="n"/>
      <c r="Q298" s="7" t="n"/>
      <c r="R298" s="7" t="n"/>
      <c r="S298" s="7" t="n"/>
      <c r="T298" s="7" t="n"/>
      <c r="U298" s="7" t="n"/>
      <c r="V298" s="7" t="n"/>
    </row>
    <row r="299">
      <c r="A299" s="7" t="n"/>
      <c r="B299" s="7" t="n"/>
      <c r="C299" s="7" t="n"/>
      <c r="D299" s="7" t="n"/>
      <c r="E299" s="7" t="n"/>
      <c r="F299" s="15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21" t="n"/>
      <c r="Q299" s="7" t="n"/>
      <c r="R299" s="7" t="n"/>
      <c r="S299" s="7" t="n"/>
      <c r="T299" s="7" t="n"/>
      <c r="U299" s="7" t="n"/>
      <c r="V299" s="7" t="n"/>
    </row>
    <row r="300">
      <c r="A300" s="7" t="n"/>
      <c r="B300" s="7" t="n"/>
      <c r="C300" s="7" t="n"/>
      <c r="D300" s="7" t="n"/>
      <c r="E300" s="7" t="n"/>
      <c r="F300" s="15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21" t="n"/>
      <c r="Q300" s="7" t="n"/>
      <c r="R300" s="7" t="n"/>
      <c r="S300" s="7" t="n"/>
      <c r="T300" s="7" t="n"/>
      <c r="U300" s="7" t="n"/>
      <c r="V300" s="7" t="n"/>
    </row>
    <row r="301">
      <c r="A301" s="7" t="n"/>
      <c r="B301" s="7" t="n"/>
      <c r="C301" s="7" t="n"/>
      <c r="D301" s="7" t="n"/>
      <c r="E301" s="7" t="n"/>
      <c r="F301" s="15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21" t="n"/>
      <c r="Q301" s="7" t="n"/>
      <c r="R301" s="7" t="n"/>
      <c r="S301" s="7" t="n"/>
      <c r="T301" s="7" t="n"/>
      <c r="U301" s="7" t="n"/>
      <c r="V301" s="7" t="n"/>
    </row>
    <row r="302">
      <c r="A302" s="7" t="n"/>
      <c r="B302" s="7" t="n"/>
      <c r="C302" s="7" t="n"/>
      <c r="D302" s="7" t="n"/>
      <c r="E302" s="7" t="n"/>
      <c r="F302" s="15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21" t="n"/>
      <c r="Q302" s="7" t="n"/>
      <c r="R302" s="7" t="n"/>
      <c r="S302" s="7" t="n"/>
      <c r="T302" s="7" t="n"/>
      <c r="U302" s="7" t="n"/>
      <c r="V302" s="7" t="n"/>
    </row>
    <row r="303">
      <c r="A303" s="7" t="n"/>
      <c r="B303" s="7" t="n"/>
      <c r="C303" s="7" t="n"/>
      <c r="D303" s="7" t="n"/>
      <c r="E303" s="7" t="n"/>
      <c r="F303" s="15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21" t="n"/>
      <c r="Q303" s="7" t="n"/>
      <c r="R303" s="7" t="n"/>
      <c r="S303" s="7" t="n"/>
      <c r="T303" s="7" t="n"/>
      <c r="U303" s="7" t="n"/>
      <c r="V303" s="7" t="n"/>
    </row>
    <row r="304">
      <c r="A304" s="7" t="n"/>
      <c r="B304" s="7" t="n"/>
      <c r="C304" s="7" t="n"/>
      <c r="D304" s="7" t="n"/>
      <c r="E304" s="7" t="n"/>
      <c r="F304" s="15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21" t="n"/>
      <c r="Q304" s="7" t="n"/>
      <c r="R304" s="7" t="n"/>
      <c r="S304" s="7" t="n"/>
      <c r="T304" s="7" t="n"/>
      <c r="U304" s="7" t="n"/>
      <c r="V304" s="7" t="n"/>
    </row>
    <row r="305">
      <c r="A305" s="7" t="n"/>
      <c r="B305" s="7" t="n"/>
      <c r="C305" s="7" t="n"/>
      <c r="D305" s="7" t="n"/>
      <c r="E305" s="7" t="n"/>
      <c r="F305" s="15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21" t="n"/>
      <c r="Q305" s="7" t="n"/>
      <c r="R305" s="7" t="n"/>
      <c r="S305" s="7" t="n"/>
      <c r="T305" s="7" t="n"/>
      <c r="U305" s="7" t="n"/>
      <c r="V305" s="7" t="n"/>
    </row>
  </sheetData>
  <mergeCells count="1">
    <mergeCell ref="A1:V1"/>
  </mergeCells>
  <dataValidations count="7">
    <dataValidation sqref="D3:D305" showDropDown="0" showInputMessage="0" showErrorMessage="1" allowBlank="1" errorTitle="Nilai tidak valid" error="Pilih salah satu: LAKI_LAKI, PEREMPUAN" type="list">
      <formula1>"LAKI_LAKI,PEREMPUAN"</formula1>
    </dataValidation>
    <dataValidation sqref="G3:G305" showDropDown="0" showInputMessage="0" showErrorMessage="1" allowBlank="1" errorTitle="Nilai tidak valid" error="Pilih salah satu: ISLAM, KRISTEN, KATOLIK, HINDU, BUDDHA, KONGHUCU, LAINNYA" type="list">
      <formula1>"ISLAM,KRISTEN,KATOLIK,HINDU,BUDDHA,KONGHUCU,LAINNYA"</formula1>
    </dataValidation>
    <dataValidation sqref="H3:H305" showDropDown="0" showInputMessage="0" showErrorMessage="1" allowBlank="1" errorTitle="Nilai tidak valid" error="Pilih salah satu: BELUM_KAWIN, KAWIN, CERAI_HIDUP, CERAI_MATI" type="list">
      <formula1>"BELUM_KAWIN,KAWIN,CERAI_HIDUP,CERAI_MATI"</formula1>
    </dataValidation>
    <dataValidation sqref="I3:I305" showDropDown="0" showInputMessage="0" showErrorMessage="1" allowBlank="1" errorTitle="Nilai tidak valid" error="Pilih salah satu: TIDAK_BELUM_SEKOLAH, BELUM_TAMAT_SD, SD, SMP, SMA, D3, D4, S1, S2, S3" type="list">
      <formula1>"TIDAK_BELUM_SEKOLAH,BELUM_TAMAT_SD,SD,SMP,SMA,D3,D4,S1,S2,S3"</formula1>
    </dataValidation>
    <dataValidation sqref="K3:K305" showDropDown="0" showInputMessage="0" showErrorMessage="1" allowBlank="1" errorTitle="Nilai tidak valid" error="Pilih salah satu: A, B, AB, O, TIDAK_TAHU" type="list">
      <formula1>"A,B,AB,O,TIDAK_TAHU"</formula1>
    </dataValidation>
    <dataValidation sqref="L3:L305" showDropDown="0" showInputMessage="0" showErrorMessage="1" allowBlank="1" errorTitle="Nilai tidak valid" error="Pilih salah satu: KEPALA_KELUARGA, ISTRI, ANAK, FAMILI_LAIN, LAINNYA" type="list">
      <formula1>"KEPALA_KELUARGA,ISTRI,ANAK,FAMILI_LAIN,LAINNYA"</formula1>
    </dataValidation>
    <dataValidation sqref="N3:N305" showDropDown="0" showInputMessage="0" showErrorMessage="1" allowBlank="1" errorTitle="Nilai tidak valid" error="Pilih salah satu: WARGA, DUKUH, RW, RT" type="list">
      <formula1>"WARGA,DUKUH,RW,RT"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4.25"/>
  <cols>
    <col width="90" customWidth="1" style="6" min="1" max="1"/>
  </cols>
  <sheetData>
    <row r="1" ht="16.9" customHeight="1" s="6">
      <c r="A1" s="3" t="inlineStr">
        <is>
          <t>PETUNJUK PENGISIAN</t>
        </is>
      </c>
    </row>
    <row r="3">
      <c r="A3" t="inlineStr">
        <is>
          <t>1. Jangan ubah JUDUL kolom di sheet 'Data Penduduk'. Urutannya boleh digeser.</t>
        </is>
      </c>
    </row>
    <row r="4">
      <c r="A4" t="inlineStr">
        <is>
          <t>2. Dua baris contoh (huruf miring abu-abu) HAPUS sebelum dipakai.</t>
        </is>
      </c>
    </row>
    <row r="5">
      <c r="A5" t="inlineStr">
        <is>
          <t>3. NIK dan No. KK TIDAK didata. Jangan menambahkan kolomnya sendiri —</t>
        </is>
      </c>
    </row>
    <row r="6">
      <c r="A6" t="inlineStr">
        <is>
          <t xml:space="preserve">   sistem tidak menyimpannya, dan desa tidak mengizinkannya.</t>
        </is>
      </c>
    </row>
    <row r="8">
      <c r="A8" t="inlineStr">
        <is>
          <t xml:space="preserve">   KODE WARGA — format urut per keluarga (KodeKeluarga-SubUrutan):</t>
        </is>
      </c>
    </row>
    <row r="9">
      <c r="A9" t="inlineStr">
        <is>
          <t xml:space="preserve">   - Contoh: W0001-1 (Kepala KK), W0001-2 (Istri), W0001-3 (Anak 1).</t>
        </is>
      </c>
    </row>
    <row r="10">
      <c r="A10" t="inlineStr">
        <is>
          <t xml:space="preserve">   - Wajib diisi, tidak boleh kosong, tidak boleh sama dengan warga lain.</t>
        </is>
      </c>
    </row>
    <row r="11">
      <c r="A11" t="inlineStr">
        <is>
          <t xml:space="preserve">   - Sekali diberikan, JANGAN PERNAH diubah. Kode inilah yang dipakai</t>
        </is>
      </c>
    </row>
    <row r="12">
      <c r="A12" t="inlineStr">
        <is>
          <t xml:space="preserve">     sistem untuk mengenali orang yang sama pada pendataan berikutnya.</t>
        </is>
      </c>
    </row>
    <row r="13">
      <c r="A13" t="inlineStr">
        <is>
          <t xml:space="preserve">   - Warga baru mendapat kode berikutnya yang belum terpakai; kode milik</t>
        </is>
      </c>
    </row>
    <row r="14">
      <c r="A14" t="inlineStr">
        <is>
          <t xml:space="preserve">     warga yang meninggal atau pindah JANGAN dipakai ulang.</t>
        </is>
      </c>
    </row>
    <row r="15">
      <c r="A15" t="inlineStr">
        <is>
          <t>4. Tanggal Lahir: format yyyy-mm-dd (contoh 1990-01-01).</t>
        </is>
      </c>
    </row>
    <row r="16">
      <c r="A16" t="inlineStr">
        <is>
          <t>5. Kolom berikut WAJIB pilih dari dropdown (klik sel, muncul panah di kanan):</t>
        </is>
      </c>
    </row>
    <row r="17">
      <c r="A17" t="inlineStr">
        <is>
          <t xml:space="preserve">   Jenis Kelamin, Agama, Status Perkawinan, Pendidikan Terakhir,</t>
        </is>
      </c>
    </row>
    <row r="18">
      <c r="A18" t="inlineStr">
        <is>
          <t xml:space="preserve">   Gol. Darah, Status dalam Keluarga.</t>
        </is>
      </c>
    </row>
    <row r="20">
      <c r="A20" t="inlineStr">
        <is>
          <t xml:space="preserve">   JABATAN — isi WARGA untuk hampir semua orang.</t>
        </is>
      </c>
    </row>
    <row r="21">
      <c r="A21" t="inlineStr">
        <is>
          <t xml:space="preserve">   - DUKUH untuk Pak Dukuh, RW untuk Ketua RW, RT untuk Ketua RT.</t>
        </is>
      </c>
    </row>
    <row r="22">
      <c r="A22" t="inlineStr">
        <is>
          <t xml:space="preserve">   - Satu jabatan satu orang: jangan ada dua RT di RT yang sama.</t>
        </is>
      </c>
    </row>
    <row r="23">
      <c r="A23" t="inlineStr">
        <is>
          <t xml:space="preserve">   - Dipakai HANYA saat jabatannya masih kosong di aplikasi. Setelah</t>
        </is>
      </c>
    </row>
    <row r="24">
      <c r="A24" t="inlineStr">
        <is>
          <t xml:space="preserve">     jabatannya terisi, pergantian dilakukan lewat aplikasi (butuh</t>
        </is>
      </c>
    </row>
    <row r="25">
      <c r="A25" t="inlineStr">
        <is>
          <t xml:space="preserve">     persetujuan), dan kolom ini tidak lagi berpengaruh.</t>
        </is>
      </c>
    </row>
    <row r="27">
      <c r="A27" t="inlineStr">
        <is>
          <t>6. Kirim file LENGKAP berisi SELURUH warga, bukan tambahannya saja:</t>
        </is>
      </c>
    </row>
    <row r="28">
      <c r="A28" t="inlineStr">
        <is>
          <t xml:space="preserve">   impor menimpa seluruh data lama.</t>
        </is>
      </c>
    </row>
    <row r="29">
      <c r="A29" t="inlineStr">
        <is>
          <t>7. Simpan sebagai .xlsx, kirim ke pengelola data untuk diimpor ke sistem.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2026-09-04T17:34:37Z</dcterms:created>
  <dcterms:modified xsi:type="dcterms:W3CDTF">2026-09-05T17:36:59Z</dcterms:modified>
  <cp:lastModifiedBy>Shintia Nurcholisa</cp:lastModifiedBy>
</cp:coreProperties>
</file>