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arehouse\public\docs\"/>
    </mc:Choice>
  </mc:AlternateContent>
  <xr:revisionPtr revIDLastSave="0" documentId="13_ncr:1_{B61DA3C5-24BD-4539-827D-B013B8CCC887}" xr6:coauthVersionLast="46" xr6:coauthVersionMax="46" xr10:uidLastSave="{00000000-0000-0000-0000-000000000000}"/>
  <bookViews>
    <workbookView xWindow="-28920" yWindow="-2730" windowWidth="29040" windowHeight="17640" xr2:uid="{74ADF76A-EAE7-4C74-B2C9-D2F53A81D9F5}"/>
  </bookViews>
  <sheets>
    <sheet name="b2borderupload" sheetId="1" r:id="rId1"/>
    <sheet name="Configuratio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<sst xmlns="http://schemas.openxmlformats.org/spreadsheetml/2006/main" count="33" uniqueCount="33">
  <si>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Kundennummer</t>
  </si>
  <si>
    <t>EAN</t>
  </si>
  <si>
    <t>Anzahl</t>
  </si>
  <si>
    <t>ExterneBestellnummer</t>
  </si>
  <si>
    <t>Kundenname</t>
  </si>
  <si>
    <t>PreisStück</t>
  </si>
  <si>
    <t>LieferadresseName</t>
  </si>
  <si>
    <t>LieferadresseStraße</t>
  </si>
  <si>
    <t>LieferadresseHausnummer</t>
  </si>
  <si>
    <t>LieferadressePLZ</t>
  </si>
  <si>
    <t>LieferadresseStadt</t>
  </si>
  <si>
    <t>LieferadresseLand</t>
  </si>
  <si>
    <t>Deutschland</t>
  </si>
  <si>
    <t>SellerID</t>
  </si>
  <si>
    <t>acceptLossOfReturnRight</t>
  </si>
  <si>
    <t>true</t>
  </si>
  <si>
    <t>state</t>
  </si>
  <si>
    <t>vatMode</t>
  </si>
  <si>
    <t>platform</t>
  </si>
  <si>
    <t>shopName</t>
  </si>
  <si>
    <t>Manuell</t>
  </si>
  <si>
    <t>id</t>
  </si>
  <si>
    <t>3c40a0eb-0463-4fc3-b1fd-f5f1df1a988d</t>
  </si>
  <si>
    <t>dontAdjustStock</t>
  </si>
  <si>
    <t>paymentMethod</t>
  </si>
  <si>
    <t>false</t>
  </si>
  <si>
    <t>Manual Order B2B</t>
  </si>
  <si>
    <t>Versandkosten</t>
  </si>
  <si>
    <t>Test Maren</t>
  </si>
  <si>
    <t>Christian Martin</t>
  </si>
  <si>
    <t>Musterstraße</t>
  </si>
  <si>
    <t>Musterstadt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</si>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</sst>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6907-4ABA-4745-913A-63CE11081989}">
  <dimension ref="A1:O94"/>
  <sheetViews>
    <sheetView tabSelected="1" workbookViewId="0">
      <selection activeCell="C10" sqref="C10"/>
    </sheetView>
  </sheetViews>
  <sheetFormatPr baseColWidth="10" defaultRowHeight="15" x14ac:dyDescent="0.25"/>
  <cols>
    <col min="1" max="1" width="23.5703125" bestFit="1" customWidth="1"/>
    <col min="2" max="2" width="14.28515625" bestFit="1" customWidth="1"/>
    <col min="3" max="3" width="12.85546875" customWidth="1"/>
    <col min="4" max="4" width="16.28515625" bestFit="1" customWidth="1"/>
    <col min="8" max="8" width="25.85546875" customWidth="1"/>
    <col min="9" max="9" width="19.140625" customWidth="1"/>
    <col min="10" max="10" width="24.5703125" customWidth="1"/>
    <col min="11" max="11" width="15.42578125" customWidth="1"/>
    <col min="12" max="12" width="17.42578125" customWidth="1"/>
    <col min="13" max="13" width="16.85546875" customWidth="1"/>
    <col min="15" max="15" width="15.140625" customWidth="1"/>
  </cols>
  <sheetData>
    <row r="1" spans="1:15" x14ac:dyDescent="0.25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5</v>
      </c>
      <c r="G1" t="s">
        <v>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</v>
      </c>
      <c r="O1" t="s">
        <v>24</v>
      </c>
    </row>
    <row r="2" spans="1:15" x14ac:dyDescent="0.25">
      <c r="A2" t="s">
        <v>28</v>
      </c>
      <c r="B2" s="2">
        <v>90149262</v>
      </c>
      <c r="C2" t="s">
        <v>32</v>
      </c>
      <c r="D2" s="1">
        <v>4212345678911</v>
      </c>
      <c r="E2">
        <v>300</v>
      </c>
      <c r="F2">
        <v>3.99</v>
      </c>
      <c r="G2" s="3">
        <v>3</v>
      </c>
      <c r="H2" t="s">
        <v>29</v>
      </c>
      <c r="I2" t="s">
        <v>30</v>
      </c>
      <c r="J2">
        <v>5</v>
      </c>
      <c r="K2">
        <v>12345</v>
      </c>
      <c r="L2" t="s">
        <v>31</v>
      </c>
      <c r="M2" t="s">
        <v>12</v>
      </c>
      <c r="N2">
        <v>4</v>
      </c>
      <c r="O2">
        <v>26</v>
      </c>
    </row>
    <row r="3" spans="1:15" x14ac:dyDescent="0.25">
      <c r="D3" s="1">
        <v>4212345678912</v>
      </c>
      <c r="E3">
        <v>1600</v>
      </c>
      <c r="F3">
        <v>16.32</v>
      </c>
    </row>
    <row r="4" spans="1:15" x14ac:dyDescent="0.25">
      <c r="D4" s="1"/>
    </row>
    <row r="5" spans="1:15" x14ac:dyDescent="0.25">
      <c r="D5" s="1"/>
    </row>
    <row r="6" spans="1:15" x14ac:dyDescent="0.25">
      <c r="D6" s="1"/>
    </row>
    <row r="7" spans="1:15" x14ac:dyDescent="0.25">
      <c r="D7" s="1"/>
    </row>
    <row r="8" spans="1:15" x14ac:dyDescent="0.25">
      <c r="D8" s="1"/>
    </row>
    <row r="9" spans="1:15" x14ac:dyDescent="0.25">
      <c r="D9" s="1"/>
    </row>
    <row r="10" spans="1:15" x14ac:dyDescent="0.25">
      <c r="D10" s="1"/>
    </row>
    <row r="11" spans="1:15" x14ac:dyDescent="0.25">
      <c r="D11" s="1"/>
    </row>
    <row r="12" spans="1:15" x14ac:dyDescent="0.25">
      <c r="D12" s="1"/>
    </row>
    <row r="13" spans="1:15" x14ac:dyDescent="0.25">
      <c r="D13" s="1"/>
    </row>
    <row r="14" spans="1:15" x14ac:dyDescent="0.25">
      <c r="D14" s="1"/>
    </row>
    <row r="15" spans="1:15" x14ac:dyDescent="0.25">
      <c r="D15" s="1"/>
    </row>
    <row r="16" spans="1:1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</sheetData>
  <protectedRanges>
    <protectedRange algorithmName="SHA-512" hashValue="Bx4WWshqL4MgHDLGGPZYhUsldHyDi775q/qV05q9G4dqnaNau5+A44WBcO2XmFRSgoBFIGn0X2Hb+MgHp7hlbQ==" saltValue="1As8McT7uU53BzeyLiw64Q==" spinCount="100000" sqref="A1:O1" name="Titel"/>
  </protectedRanges>
  <dataValidations count="7">
    <dataValidation type="whole" allowBlank="1" showInputMessage="1" showErrorMessage="1" promptTitle="USt" prompt="0 - Umsatzsteuer ausweisen_x000a_1 - Kleinunternehmerregelung_x000a_2 - Innergem. Leistung (Netto)_x000a_3 - Ausfuhr Drittland (netto)_x000a_4 - Differenzbesteuerung" sqref="N2" xr:uid="{C30DE22D-320E-47D2-B951-AE9FBBE8AB67}">
      <formula1>0</formula1>
      <formula2>4</formula2>
    </dataValidation>
    <dataValidation type="decimal" allowBlank="1" showInputMessage="1" showErrorMessage="1" prompt="26 - Rechnung_x000a_59 - Vorkasse_x000a__x000a_22 - Sonstiges / Andere" sqref="O2" xr:uid="{BEFD4C66-BB98-471E-A262-EEFE9D8B5CE9}">
      <formula1>0</formula1>
      <formula2>112</formula2>
    </dataValidation>
    <dataValidation type="textLength" allowBlank="1" showInputMessage="1" showErrorMessage="1" sqref="M2" xr:uid="{623F3C09-BDE0-4900-A2A5-ECBFDD3ADF0B}">
      <formula1>2</formula1>
      <formula2>20</formula2>
    </dataValidation>
    <dataValidation type="whole" allowBlank="1" showInputMessage="1" showErrorMessage="1" sqref="K2" xr:uid="{841754C0-B6A8-4AEA-A10B-166F94876E9B}">
      <formula1>4</formula1>
      <formula2>100000</formula2>
    </dataValidation>
    <dataValidation type="whole" allowBlank="1" showInputMessage="1" showErrorMessage="1" sqref="E4:E94" xr:uid="{45F1B35C-E306-44FC-81F6-DB7767AE479F}">
      <formula1>0</formula1>
      <formula2>100</formula2>
    </dataValidation>
    <dataValidation type="whole" allowBlank="1" showInputMessage="1" showErrorMessage="1" sqref="D2 D4:D94 D3" xr:uid="{0944FA03-0F86-4FF7-974C-65CDCCE4D6A1}">
      <formula1>4200000000000</formula1>
      <formula2>4400000000000</formula2>
    </dataValidation>
    <dataValidation type="whole" allowBlank="1" showInputMessage="1" showErrorMessage="1" sqref="E2:E3" xr:uid="{AEB9EB98-2246-475D-9B91-8EFBB9D0F75E}">
      <formula1>0</formula1>
      <formula2>10000</formula2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A6AC-5E5E-453A-860B-5916C219714D}">
  <dimension ref="A1:G2"/>
  <sheetViews>
    <sheetView workbookViewId="0">
      <selection activeCell="F6" sqref="F6"/>
    </sheetView>
  </sheetViews>
  <sheetFormatPr baseColWidth="10" defaultRowHeight="15" x14ac:dyDescent="0.25"/>
  <sheetData>
    <row r="1" spans="1:7" x14ac:dyDescent="0.25">
      <c r="A1" t="s">
        <v>13</v>
      </c>
      <c r="B1" t="s">
        <v>14</v>
      </c>
      <c r="C1" t="s">
        <v>16</v>
      </c>
      <c r="D1" t="s">
        <v>18</v>
      </c>
      <c r="E1" t="s">
        <v>19</v>
      </c>
      <c r="F1" t="s">
        <v>21</v>
      </c>
      <c r="G1" t="s">
        <v>23</v>
      </c>
    </row>
    <row r="2" spans="1:7" x14ac:dyDescent="0.25">
      <c r="A2">
        <v>61950</v>
      </c>
      <c r="B2" t="s">
        <v>15</v>
      </c>
      <c r="C2">
        <v>2</v>
      </c>
      <c r="D2" t="s">
        <v>20</v>
      </c>
      <c r="E2" t="s">
        <v>26</v>
      </c>
      <c r="F2" t="s">
        <v>22</v>
      </c>
      <c r="G2" t="s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b2borderupload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Martin</dc:creator>
  <cp:lastModifiedBy>Maren</cp:lastModifiedBy>
  <dcterms:created xsi:type="dcterms:W3CDTF">2020-06-19T06:25:05Z</dcterms:created>
  <dcterms:modified xsi:type="dcterms:W3CDTF">2021-03-08T10:11:20Z</dcterms:modified>
</cp:coreProperties>
</file>