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BDC8CCB3-7E5F-4016-B853-9C437E2C306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C1" i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<sst xmlns="http://schemas.openxmlformats.org/spreadsheetml/2006/main" count="2" uniqueCount="2">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</sst>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3.6443769931793202E-4</c:v>
                </c:pt>
                <c:pt idx="1">
                  <c:v>-0.73991549015045099</c:v>
                </c:pt>
                <c:pt idx="2">
                  <c:v>-0.76014047861099199</c:v>
                </c:pt>
                <c:pt idx="3">
                  <c:v>-0.771642506122589</c:v>
                </c:pt>
                <c:pt idx="4">
                  <c:v>-0.78105920553207298</c:v>
                </c:pt>
                <c:pt idx="5">
                  <c:v>-0.78900486230850198</c:v>
                </c:pt>
                <c:pt idx="6">
                  <c:v>-0.794597208499908</c:v>
                </c:pt>
                <c:pt idx="7">
                  <c:v>-0.799130618572235</c:v>
                </c:pt>
                <c:pt idx="8">
                  <c:v>-0.80289971828460605</c:v>
                </c:pt>
                <c:pt idx="9">
                  <c:v>-0.80622625350952104</c:v>
                </c:pt>
                <c:pt idx="10">
                  <c:v>-0.80922037363052302</c:v>
                </c:pt>
                <c:pt idx="11">
                  <c:v>3.2223761081695502E-4</c:v>
                </c:pt>
                <c:pt idx="12">
                  <c:v>0.99681997299194303</c:v>
                </c:pt>
                <c:pt idx="13">
                  <c:v>1.9967417716979901</c:v>
                </c:pt>
                <c:pt idx="14">
                  <c:v>2.9951901435852002</c:v>
                </c:pt>
                <c:pt idx="15">
                  <c:v>3.9933981895446702</c:v>
                </c:pt>
                <c:pt idx="16">
                  <c:v>4.9914984703063903</c:v>
                </c:pt>
                <c:pt idx="17">
                  <c:v>5.9897584915161097</c:v>
                </c:pt>
                <c:pt idx="18">
                  <c:v>6.1621608734130797</c:v>
                </c:pt>
                <c:pt idx="19">
                  <c:v>6.1561017036437899</c:v>
                </c:pt>
                <c:pt idx="20">
                  <c:v>6.1591262817382804</c:v>
                </c:pt>
                <c:pt idx="21">
                  <c:v>6.1630449295043901</c:v>
                </c:pt>
                <c:pt idx="22">
                  <c:v>6.1671361923217702</c:v>
                </c:pt>
                <c:pt idx="23">
                  <c:v>6.1712388992309499</c:v>
                </c:pt>
                <c:pt idx="24">
                  <c:v>6.1753053665161097</c:v>
                </c:pt>
                <c:pt idx="25">
                  <c:v>6.1793746948242099</c:v>
                </c:pt>
                <c:pt idx="26">
                  <c:v>6.1834726333618102</c:v>
                </c:pt>
                <c:pt idx="27">
                  <c:v>6.1875114440917898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1.21654011309146E-8</c:v>
                </c:pt>
                <c:pt idx="1">
                  <c:v>-9.995085420086969E-4</c:v>
                </c:pt>
                <c:pt idx="2">
                  <c:v>-1.9978722557425399E-3</c:v>
                </c:pt>
                <c:pt idx="3">
                  <c:v>-2.9967369046062201E-3</c:v>
                </c:pt>
                <c:pt idx="4">
                  <c:v>-3.99835733696818E-3</c:v>
                </c:pt>
                <c:pt idx="5">
                  <c:v>-4.9973176792263898E-3</c:v>
                </c:pt>
                <c:pt idx="6">
                  <c:v>-5.9959194622933804E-3</c:v>
                </c:pt>
                <c:pt idx="7">
                  <c:v>-6.9972774945199403E-3</c:v>
                </c:pt>
                <c:pt idx="8">
                  <c:v>-7.9958559945225698E-3</c:v>
                </c:pt>
                <c:pt idx="9">
                  <c:v>-8.9979292824864301E-3</c:v>
                </c:pt>
                <c:pt idx="10">
                  <c:v>-9.9969767034053802E-3</c:v>
                </c:pt>
                <c:pt idx="11">
                  <c:v>1.09721440821886E-8</c:v>
                </c:pt>
                <c:pt idx="12">
                  <c:v>1.32422428578138E-8</c:v>
                </c:pt>
                <c:pt idx="13">
                  <c:v>1.7411366570740898E-8</c:v>
                </c:pt>
                <c:pt idx="14">
                  <c:v>1.7891579773277001E-8</c:v>
                </c:pt>
                <c:pt idx="15">
                  <c:v>1.09721440821886E-8</c:v>
                </c:pt>
                <c:pt idx="16">
                  <c:v>2.69501470029354E-8</c:v>
                </c:pt>
                <c:pt idx="17">
                  <c:v>8.3477061707526403E-7</c:v>
                </c:pt>
                <c:pt idx="18">
                  <c:v>9.9972670432180101E-4</c:v>
                </c:pt>
                <c:pt idx="19">
                  <c:v>2.0007472485303801E-3</c:v>
                </c:pt>
                <c:pt idx="20">
                  <c:v>3.0026300810277401E-3</c:v>
                </c:pt>
                <c:pt idx="21">
                  <c:v>4.0016020648181404E-3</c:v>
                </c:pt>
                <c:pt idx="22">
                  <c:v>4.9999179318547197E-3</c:v>
                </c:pt>
                <c:pt idx="23">
                  <c:v>6.0015022754669103E-3</c:v>
                </c:pt>
                <c:pt idx="24">
                  <c:v>7.0001287385821299E-3</c:v>
                </c:pt>
                <c:pt idx="25">
                  <c:v>7.9990047961473396E-3</c:v>
                </c:pt>
                <c:pt idx="26">
                  <c:v>8.9976424351334502E-3</c:v>
                </c:pt>
                <c:pt idx="27">
                  <c:v>9.9994698539376207E-3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E-4565-98BC-3066248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64520"/>
        <c:axId val="457668128"/>
      </c:scatterChart>
      <c:valAx>
        <c:axId val="4576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8128"/>
        <c:crosses val="autoZero"/>
        <c:crossBetween val="midCat"/>
      </c:valAx>
      <c:valAx>
        <c:axId val="457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8</xdr:row>
      <xdr:rowOff>106680</xdr:rowOff>
    </xdr:from>
    <xdr:to>
      <xdr:col>14</xdr:col>
      <xdr:colOff>320040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C5F9-8479-C756-400B-4E4D924C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3" workbookViewId="0">
      <selection activeCell="C1" sqref="C1:D29"/>
    </sheetView>
  </sheetViews>
  <sheetFormatPr defaultRowHeight="14.4" x14ac:dyDescent="0.3"/>
  <cols>
    <col min="1" max="2" width="12.6640625" bestFit="1" customWidth="1"/>
  </cols>
  <sheetData>
    <row r="1" spans="1:4" x14ac:dyDescent="0.3">
      <c r="A1" t="s">
        <v>0</v>
      </c>
      <c r="B1" t="s">
        <v>1</v>
      </c>
      <c r="C1" t="str">
        <f>A1</f>
        <v>VOLTAGE</v>
      </c>
      <c r="D1" t="str">
        <f>B1</f>
        <v>CURRENT</v>
      </c>
    </row>
    <row r="2" spans="1:4" x14ac:dyDescent="0.3">
      <c r="A2">
        <v>-3.6443769931793202E-4</v>
      </c>
      <c r="B2" s="1">
        <v>-1.21654011309146E-8</v>
      </c>
      <c r="C2">
        <f>-A2</f>
        <v>3.6443769931793202E-4</v>
      </c>
      <c r="D2" s="1">
        <f>-B2</f>
        <v>1.21654011309146E-8</v>
      </c>
    </row>
    <row r="3" spans="1:4" x14ac:dyDescent="0.3">
      <c r="A3">
        <v>0.73991549015045099</v>
      </c>
      <c r="B3">
        <v>9.995085420086969E-4</v>
      </c>
      <c r="C3">
        <f t="shared" ref="C3:C29" si="0">-A3</f>
        <v>-0.73991549015045099</v>
      </c>
      <c r="D3" s="1">
        <f t="shared" ref="D3:D29" si="1">-B3</f>
        <v>-9.995085420086969E-4</v>
      </c>
    </row>
    <row r="4" spans="1:4" x14ac:dyDescent="0.3">
      <c r="A4">
        <v>0.76014047861099199</v>
      </c>
      <c r="B4">
        <v>1.9978722557425399E-3</v>
      </c>
      <c r="C4">
        <f t="shared" si="0"/>
        <v>-0.76014047861099199</v>
      </c>
      <c r="D4" s="1">
        <f t="shared" si="1"/>
        <v>-1.9978722557425399E-3</v>
      </c>
    </row>
    <row r="5" spans="1:4" x14ac:dyDescent="0.3">
      <c r="A5">
        <v>0.771642506122589</v>
      </c>
      <c r="B5">
        <v>2.9967369046062201E-3</v>
      </c>
      <c r="C5">
        <f t="shared" si="0"/>
        <v>-0.771642506122589</v>
      </c>
      <c r="D5" s="1">
        <f t="shared" si="1"/>
        <v>-2.9967369046062201E-3</v>
      </c>
    </row>
    <row r="6" spans="1:4" x14ac:dyDescent="0.3">
      <c r="A6">
        <v>0.78105920553207298</v>
      </c>
      <c r="B6">
        <v>3.99835733696818E-3</v>
      </c>
      <c r="C6">
        <f t="shared" si="0"/>
        <v>-0.78105920553207298</v>
      </c>
      <c r="D6" s="1">
        <f t="shared" si="1"/>
        <v>-3.99835733696818E-3</v>
      </c>
    </row>
    <row r="7" spans="1:4" x14ac:dyDescent="0.3">
      <c r="A7">
        <v>0.78900486230850198</v>
      </c>
      <c r="B7">
        <v>4.9973176792263898E-3</v>
      </c>
      <c r="C7">
        <f t="shared" si="0"/>
        <v>-0.78900486230850198</v>
      </c>
      <c r="D7" s="1">
        <f t="shared" si="1"/>
        <v>-4.9973176792263898E-3</v>
      </c>
    </row>
    <row r="8" spans="1:4" x14ac:dyDescent="0.3">
      <c r="A8">
        <v>0.794597208499908</v>
      </c>
      <c r="B8">
        <v>5.9959194622933804E-3</v>
      </c>
      <c r="C8">
        <f t="shared" si="0"/>
        <v>-0.794597208499908</v>
      </c>
      <c r="D8" s="1">
        <f t="shared" si="1"/>
        <v>-5.9959194622933804E-3</v>
      </c>
    </row>
    <row r="9" spans="1:4" x14ac:dyDescent="0.3">
      <c r="A9">
        <v>0.799130618572235</v>
      </c>
      <c r="B9">
        <v>6.9972774945199403E-3</v>
      </c>
      <c r="C9">
        <f t="shared" si="0"/>
        <v>-0.799130618572235</v>
      </c>
      <c r="D9" s="1">
        <f t="shared" si="1"/>
        <v>-6.9972774945199403E-3</v>
      </c>
    </row>
    <row r="10" spans="1:4" x14ac:dyDescent="0.3">
      <c r="A10">
        <v>0.80289971828460605</v>
      </c>
      <c r="B10">
        <v>7.9958559945225698E-3</v>
      </c>
      <c r="C10">
        <f t="shared" si="0"/>
        <v>-0.80289971828460605</v>
      </c>
      <c r="D10" s="1">
        <f t="shared" si="1"/>
        <v>-7.9958559945225698E-3</v>
      </c>
    </row>
    <row r="11" spans="1:4" x14ac:dyDescent="0.3">
      <c r="A11">
        <v>0.80622625350952104</v>
      </c>
      <c r="B11">
        <v>8.9979292824864301E-3</v>
      </c>
      <c r="C11">
        <f t="shared" si="0"/>
        <v>-0.80622625350952104</v>
      </c>
      <c r="D11" s="1">
        <f t="shared" si="1"/>
        <v>-8.9979292824864301E-3</v>
      </c>
    </row>
    <row r="12" spans="1:4" x14ac:dyDescent="0.3">
      <c r="A12">
        <v>0.80922037363052302</v>
      </c>
      <c r="B12">
        <v>9.9969767034053802E-3</v>
      </c>
      <c r="C12">
        <f t="shared" si="0"/>
        <v>-0.80922037363052302</v>
      </c>
      <c r="D12" s="1">
        <f t="shared" si="1"/>
        <v>-9.9969767034053802E-3</v>
      </c>
    </row>
    <row r="13" spans="1:4" x14ac:dyDescent="0.3">
      <c r="A13">
        <v>-3.2223761081695502E-4</v>
      </c>
      <c r="B13" s="1">
        <v>-1.09721440821886E-8</v>
      </c>
      <c r="C13">
        <f t="shared" si="0"/>
        <v>3.2223761081695502E-4</v>
      </c>
      <c r="D13" s="1">
        <f t="shared" si="1"/>
        <v>1.09721440821886E-8</v>
      </c>
    </row>
    <row r="14" spans="1:4" x14ac:dyDescent="0.3">
      <c r="A14">
        <v>-0.99681997299194303</v>
      </c>
      <c r="B14" s="1">
        <v>-1.32422428578138E-8</v>
      </c>
      <c r="C14">
        <f t="shared" si="0"/>
        <v>0.99681997299194303</v>
      </c>
      <c r="D14" s="1">
        <f t="shared" si="1"/>
        <v>1.32422428578138E-8</v>
      </c>
    </row>
    <row r="15" spans="1:4" x14ac:dyDescent="0.3">
      <c r="A15">
        <v>-1.9967417716979901</v>
      </c>
      <c r="B15" s="1">
        <v>-1.7411366570740898E-8</v>
      </c>
      <c r="C15">
        <f t="shared" si="0"/>
        <v>1.9967417716979901</v>
      </c>
      <c r="D15" s="1">
        <f t="shared" si="1"/>
        <v>1.7411366570740898E-8</v>
      </c>
    </row>
    <row r="16" spans="1:4" x14ac:dyDescent="0.3">
      <c r="A16">
        <v>-2.9951901435852002</v>
      </c>
      <c r="B16" s="1">
        <v>-1.7891579773277001E-8</v>
      </c>
      <c r="C16">
        <f t="shared" si="0"/>
        <v>2.9951901435852002</v>
      </c>
      <c r="D16" s="1">
        <f t="shared" si="1"/>
        <v>1.7891579773277001E-8</v>
      </c>
    </row>
    <row r="17" spans="1:4" x14ac:dyDescent="0.3">
      <c r="A17">
        <v>-3.9933981895446702</v>
      </c>
      <c r="B17" s="1">
        <v>-1.09721440821886E-8</v>
      </c>
      <c r="C17">
        <f t="shared" si="0"/>
        <v>3.9933981895446702</v>
      </c>
      <c r="D17" s="1">
        <f t="shared" si="1"/>
        <v>1.09721440821886E-8</v>
      </c>
    </row>
    <row r="18" spans="1:4" x14ac:dyDescent="0.3">
      <c r="A18">
        <v>-4.9914984703063903</v>
      </c>
      <c r="B18" s="1">
        <v>-2.69501470029354E-8</v>
      </c>
      <c r="C18">
        <f t="shared" si="0"/>
        <v>4.9914984703063903</v>
      </c>
      <c r="D18" s="1">
        <f t="shared" si="1"/>
        <v>2.69501470029354E-8</v>
      </c>
    </row>
    <row r="19" spans="1:4" x14ac:dyDescent="0.3">
      <c r="A19">
        <v>-5.9897584915161097</v>
      </c>
      <c r="B19" s="1">
        <v>-8.3477061707526403E-7</v>
      </c>
      <c r="C19">
        <f t="shared" si="0"/>
        <v>5.9897584915161097</v>
      </c>
      <c r="D19" s="1">
        <f t="shared" si="1"/>
        <v>8.3477061707526403E-7</v>
      </c>
    </row>
    <row r="20" spans="1:4" x14ac:dyDescent="0.3">
      <c r="A20">
        <v>-6.1621608734130797</v>
      </c>
      <c r="B20">
        <v>-9.9972670432180101E-4</v>
      </c>
      <c r="C20">
        <f t="shared" si="0"/>
        <v>6.1621608734130797</v>
      </c>
      <c r="D20" s="1">
        <f t="shared" si="1"/>
        <v>9.9972670432180101E-4</v>
      </c>
    </row>
    <row r="21" spans="1:4" x14ac:dyDescent="0.3">
      <c r="A21">
        <v>-6.1561017036437899</v>
      </c>
      <c r="B21">
        <v>-2.0007472485303801E-3</v>
      </c>
      <c r="C21">
        <f t="shared" si="0"/>
        <v>6.1561017036437899</v>
      </c>
      <c r="D21" s="1">
        <f t="shared" si="1"/>
        <v>2.0007472485303801E-3</v>
      </c>
    </row>
    <row r="22" spans="1:4" x14ac:dyDescent="0.3">
      <c r="A22">
        <v>-6.1591262817382804</v>
      </c>
      <c r="B22">
        <v>-3.0026300810277401E-3</v>
      </c>
      <c r="C22">
        <f t="shared" si="0"/>
        <v>6.1591262817382804</v>
      </c>
      <c r="D22" s="1">
        <f t="shared" si="1"/>
        <v>3.0026300810277401E-3</v>
      </c>
    </row>
    <row r="23" spans="1:4" x14ac:dyDescent="0.3">
      <c r="A23">
        <v>-6.1630449295043901</v>
      </c>
      <c r="B23">
        <v>-4.0016020648181404E-3</v>
      </c>
      <c r="C23">
        <f t="shared" si="0"/>
        <v>6.1630449295043901</v>
      </c>
      <c r="D23" s="1">
        <f t="shared" si="1"/>
        <v>4.0016020648181404E-3</v>
      </c>
    </row>
    <row r="24" spans="1:4" x14ac:dyDescent="0.3">
      <c r="A24">
        <v>-6.1671361923217702</v>
      </c>
      <c r="B24">
        <v>-4.9999179318547197E-3</v>
      </c>
      <c r="C24">
        <f t="shared" si="0"/>
        <v>6.1671361923217702</v>
      </c>
      <c r="D24" s="1">
        <f t="shared" si="1"/>
        <v>4.9999179318547197E-3</v>
      </c>
    </row>
    <row r="25" spans="1:4" x14ac:dyDescent="0.3">
      <c r="A25">
        <v>-6.1712388992309499</v>
      </c>
      <c r="B25">
        <v>-6.0015022754669103E-3</v>
      </c>
      <c r="C25">
        <f t="shared" si="0"/>
        <v>6.1712388992309499</v>
      </c>
      <c r="D25" s="1">
        <f t="shared" si="1"/>
        <v>6.0015022754669103E-3</v>
      </c>
    </row>
    <row r="26" spans="1:4" x14ac:dyDescent="0.3">
      <c r="A26">
        <v>-6.1753053665161097</v>
      </c>
      <c r="B26">
        <v>-7.0001287385821299E-3</v>
      </c>
      <c r="C26">
        <f t="shared" si="0"/>
        <v>6.1753053665161097</v>
      </c>
      <c r="D26" s="1">
        <f t="shared" si="1"/>
        <v>7.0001287385821299E-3</v>
      </c>
    </row>
    <row r="27" spans="1:4" x14ac:dyDescent="0.3">
      <c r="A27">
        <v>-6.1793746948242099</v>
      </c>
      <c r="B27">
        <v>-7.9990047961473396E-3</v>
      </c>
      <c r="C27">
        <f t="shared" si="0"/>
        <v>6.1793746948242099</v>
      </c>
      <c r="D27" s="1">
        <f t="shared" si="1"/>
        <v>7.9990047961473396E-3</v>
      </c>
    </row>
    <row r="28" spans="1:4" x14ac:dyDescent="0.3">
      <c r="A28">
        <v>-6.1834726333618102</v>
      </c>
      <c r="B28">
        <v>-8.9976424351334502E-3</v>
      </c>
      <c r="C28">
        <f t="shared" si="0"/>
        <v>6.1834726333618102</v>
      </c>
      <c r="D28" s="1">
        <f t="shared" si="1"/>
        <v>8.9976424351334502E-3</v>
      </c>
    </row>
    <row r="29" spans="1:4" x14ac:dyDescent="0.3">
      <c r="A29">
        <v>-6.1875114440917898</v>
      </c>
      <c r="B29">
        <v>-9.9994698539376207E-3</v>
      </c>
      <c r="C29">
        <f t="shared" si="0"/>
        <v>6.1875114440917898</v>
      </c>
      <c r="D29" s="1">
        <f t="shared" si="1"/>
        <v>9.9994698539376207E-3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2022-09-09T02:23:20Z</dcterms:modified>
</cp:coreProperties>
</file>