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8E3DF6BA-0759-4F35-94E0-72FD9EC5A0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1" i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<sst xmlns="http://schemas.openxmlformats.org/spreadsheetml/2006/main" count="2" uniqueCount="2">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</sst>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3.2376497983932398E-4</c:v>
                </c:pt>
                <c:pt idx="1">
                  <c:v>-0.68134319782257002</c:v>
                </c:pt>
                <c:pt idx="2">
                  <c:v>-0.70412135124206499</c:v>
                </c:pt>
                <c:pt idx="3">
                  <c:v>-0.71696734428405695</c:v>
                </c:pt>
                <c:pt idx="4">
                  <c:v>-0.72620427608489901</c:v>
                </c:pt>
                <c:pt idx="5">
                  <c:v>-0.73417669534683205</c:v>
                </c:pt>
                <c:pt idx="6">
                  <c:v>-0.74027723073959295</c:v>
                </c:pt>
                <c:pt idx="7">
                  <c:v>-0.74520003795623702</c:v>
                </c:pt>
                <c:pt idx="8">
                  <c:v>-0.74940645694732599</c:v>
                </c:pt>
                <c:pt idx="9">
                  <c:v>-0.75302302837371804</c:v>
                </c:pt>
                <c:pt idx="10">
                  <c:v>-0.75624448060989302</c:v>
                </c:pt>
                <c:pt idx="11">
                  <c:v>3.2066553831100399E-4</c:v>
                </c:pt>
                <c:pt idx="12">
                  <c:v>0.99733603000640803</c:v>
                </c:pt>
                <c:pt idx="13">
                  <c:v>1.99675369262695</c:v>
                </c:pt>
                <c:pt idx="14">
                  <c:v>2.99522733688354</c:v>
                </c:pt>
                <c:pt idx="15">
                  <c:v>3.9934482574462802</c:v>
                </c:pt>
                <c:pt idx="16">
                  <c:v>4.9915590286254803</c:v>
                </c:pt>
                <c:pt idx="17">
                  <c:v>5.9898347854614196</c:v>
                </c:pt>
                <c:pt idx="18">
                  <c:v>6.2680764198303196</c:v>
                </c:pt>
                <c:pt idx="19">
                  <c:v>6.2625379562377903</c:v>
                </c:pt>
                <c:pt idx="20">
                  <c:v>6.26586437225341</c:v>
                </c:pt>
                <c:pt idx="21">
                  <c:v>6.2700009346008301</c:v>
                </c:pt>
                <c:pt idx="22">
                  <c:v>6.2742395401000897</c:v>
                </c:pt>
                <c:pt idx="23">
                  <c:v>6.2784652709960902</c:v>
                </c:pt>
                <c:pt idx="24">
                  <c:v>6.2826652526855398</c:v>
                </c:pt>
                <c:pt idx="25">
                  <c:v>6.2868385314941397</c:v>
                </c:pt>
                <c:pt idx="26">
                  <c:v>6.2910213470458896</c:v>
                </c:pt>
                <c:pt idx="27">
                  <c:v>6.2951765060424796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1.4311808627098699E-8</c:v>
                </c:pt>
                <c:pt idx="1">
                  <c:v>-9.9951808806508693E-4</c:v>
                </c:pt>
                <c:pt idx="2">
                  <c:v>-1.9978603813797201E-3</c:v>
                </c:pt>
                <c:pt idx="3">
                  <c:v>-2.99671315588057E-3</c:v>
                </c:pt>
                <c:pt idx="4">
                  <c:v>-3.99836944416165E-3</c:v>
                </c:pt>
                <c:pt idx="5">
                  <c:v>-4.9973293207585803E-3</c:v>
                </c:pt>
                <c:pt idx="6">
                  <c:v>-5.9959553182124996E-3</c:v>
                </c:pt>
                <c:pt idx="7">
                  <c:v>-6.9973012432455999E-3</c:v>
                </c:pt>
                <c:pt idx="8">
                  <c:v>-7.9958913847804E-3</c:v>
                </c:pt>
                <c:pt idx="9">
                  <c:v>-8.9979534968733701E-3</c:v>
                </c:pt>
                <c:pt idx="10">
                  <c:v>-9.9970009177923203E-3</c:v>
                </c:pt>
                <c:pt idx="11">
                  <c:v>1.62181095220148E-8</c:v>
                </c:pt>
                <c:pt idx="12">
                  <c:v>1.4311808627098699E-8</c:v>
                </c:pt>
                <c:pt idx="13">
                  <c:v>1.19252945296466E-8</c:v>
                </c:pt>
                <c:pt idx="14">
                  <c:v>1.8124410416930901E-8</c:v>
                </c:pt>
                <c:pt idx="15">
                  <c:v>1.38388713821768E-8</c:v>
                </c:pt>
                <c:pt idx="16">
                  <c:v>3.3745891414582703E-8</c:v>
                </c:pt>
                <c:pt idx="17">
                  <c:v>7.1422255132347303E-7</c:v>
                </c:pt>
                <c:pt idx="18">
                  <c:v>9.9972670432180101E-4</c:v>
                </c:pt>
                <c:pt idx="19">
                  <c:v>2.0007593557238501E-3</c:v>
                </c:pt>
                <c:pt idx="20">
                  <c:v>3.0026659369468598E-3</c:v>
                </c:pt>
                <c:pt idx="21">
                  <c:v>4.0016020648181404E-3</c:v>
                </c:pt>
                <c:pt idx="22">
                  <c:v>4.9999775364995003E-3</c:v>
                </c:pt>
                <c:pt idx="23">
                  <c:v>6.00156188011169E-3</c:v>
                </c:pt>
                <c:pt idx="24">
                  <c:v>7.0001287385821299E-3</c:v>
                </c:pt>
                <c:pt idx="25">
                  <c:v>7.9990644007921202E-3</c:v>
                </c:pt>
                <c:pt idx="26">
                  <c:v>8.9977020397782308E-3</c:v>
                </c:pt>
                <c:pt idx="27">
                  <c:v>9.9995294585823995E-3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7-4AA9-8EC5-0733FBDB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19752"/>
        <c:axId val="448320080"/>
      </c:scatterChart>
      <c:valAx>
        <c:axId val="4483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0080"/>
        <c:crosses val="autoZero"/>
        <c:crossBetween val="midCat"/>
      </c:valAx>
      <c:valAx>
        <c:axId val="448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106680</xdr:rowOff>
    </xdr:from>
    <xdr:to>
      <xdr:col>12</xdr:col>
      <xdr:colOff>228600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12002-EC16-4116-01C4-612E5BB6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3" workbookViewId="0">
      <selection activeCell="C1" sqref="C1:D29"/>
    </sheetView>
  </sheetViews>
  <sheetFormatPr defaultRowHeight="14.4" x14ac:dyDescent="0.3"/>
  <cols>
    <col min="1" max="1" width="27.88671875" bestFit="1" customWidth="1"/>
    <col min="2" max="3" width="12.6640625" bestFit="1" customWidth="1"/>
    <col min="4" max="4" width="9" bestFit="1" customWidth="1"/>
  </cols>
  <sheetData>
    <row r="1" spans="1:4" x14ac:dyDescent="0.3">
      <c r="A1" t="s">
        <v>0</v>
      </c>
      <c r="B1" t="s">
        <v>1</v>
      </c>
      <c r="C1" t="str">
        <f>A1</f>
        <v>VOLTAGE</v>
      </c>
      <c r="D1" t="str">
        <f>B1</f>
        <v>CURRENT</v>
      </c>
    </row>
    <row r="2" spans="1:4" x14ac:dyDescent="0.3">
      <c r="A2">
        <v>-3.2376497983932398E-4</v>
      </c>
      <c r="B2" s="1">
        <v>-1.4311808627098699E-8</v>
      </c>
      <c r="C2">
        <f>-A2</f>
        <v>3.2376497983932398E-4</v>
      </c>
      <c r="D2" s="1">
        <f>-B2</f>
        <v>1.4311808627098699E-8</v>
      </c>
    </row>
    <row r="3" spans="1:4" x14ac:dyDescent="0.3">
      <c r="A3">
        <v>0.68134319782257002</v>
      </c>
      <c r="B3">
        <v>9.9951808806508693E-4</v>
      </c>
      <c r="C3">
        <f t="shared" ref="C3:C29" si="0">-A3</f>
        <v>-0.68134319782257002</v>
      </c>
      <c r="D3" s="1">
        <f t="shared" ref="D3:D29" si="1">-B3</f>
        <v>-9.9951808806508693E-4</v>
      </c>
    </row>
    <row r="4" spans="1:4" x14ac:dyDescent="0.3">
      <c r="A4">
        <v>0.70412135124206499</v>
      </c>
      <c r="B4">
        <v>1.9978603813797201E-3</v>
      </c>
      <c r="C4">
        <f t="shared" si="0"/>
        <v>-0.70412135124206499</v>
      </c>
      <c r="D4" s="1">
        <f t="shared" si="1"/>
        <v>-1.9978603813797201E-3</v>
      </c>
    </row>
    <row r="5" spans="1:4" x14ac:dyDescent="0.3">
      <c r="A5">
        <v>0.71696734428405695</v>
      </c>
      <c r="B5">
        <v>2.99671315588057E-3</v>
      </c>
      <c r="C5">
        <f t="shared" si="0"/>
        <v>-0.71696734428405695</v>
      </c>
      <c r="D5" s="1">
        <f t="shared" si="1"/>
        <v>-2.99671315588057E-3</v>
      </c>
    </row>
    <row r="6" spans="1:4" x14ac:dyDescent="0.3">
      <c r="A6">
        <v>0.72620427608489901</v>
      </c>
      <c r="B6">
        <v>3.99836944416165E-3</v>
      </c>
      <c r="C6">
        <f t="shared" si="0"/>
        <v>-0.72620427608489901</v>
      </c>
      <c r="D6" s="1">
        <f t="shared" si="1"/>
        <v>-3.99836944416165E-3</v>
      </c>
    </row>
    <row r="7" spans="1:4" x14ac:dyDescent="0.3">
      <c r="A7">
        <v>0.73417669534683205</v>
      </c>
      <c r="B7">
        <v>4.9973293207585803E-3</v>
      </c>
      <c r="C7">
        <f t="shared" si="0"/>
        <v>-0.73417669534683205</v>
      </c>
      <c r="D7" s="1">
        <f t="shared" si="1"/>
        <v>-4.9973293207585803E-3</v>
      </c>
    </row>
    <row r="8" spans="1:4" x14ac:dyDescent="0.3">
      <c r="A8">
        <v>0.74027723073959295</v>
      </c>
      <c r="B8">
        <v>5.9959553182124996E-3</v>
      </c>
      <c r="C8">
        <f t="shared" si="0"/>
        <v>-0.74027723073959295</v>
      </c>
      <c r="D8" s="1">
        <f t="shared" si="1"/>
        <v>-5.9959553182124996E-3</v>
      </c>
    </row>
    <row r="9" spans="1:4" x14ac:dyDescent="0.3">
      <c r="A9">
        <v>0.74520003795623702</v>
      </c>
      <c r="B9">
        <v>6.9973012432455999E-3</v>
      </c>
      <c r="C9">
        <f t="shared" si="0"/>
        <v>-0.74520003795623702</v>
      </c>
      <c r="D9" s="1">
        <f t="shared" si="1"/>
        <v>-6.9973012432455999E-3</v>
      </c>
    </row>
    <row r="10" spans="1:4" x14ac:dyDescent="0.3">
      <c r="A10">
        <v>0.74940645694732599</v>
      </c>
      <c r="B10">
        <v>7.9958913847804E-3</v>
      </c>
      <c r="C10">
        <f t="shared" si="0"/>
        <v>-0.74940645694732599</v>
      </c>
      <c r="D10" s="1">
        <f t="shared" si="1"/>
        <v>-7.9958913847804E-3</v>
      </c>
    </row>
    <row r="11" spans="1:4" x14ac:dyDescent="0.3">
      <c r="A11">
        <v>0.75302302837371804</v>
      </c>
      <c r="B11">
        <v>8.9979534968733701E-3</v>
      </c>
      <c r="C11">
        <f t="shared" si="0"/>
        <v>-0.75302302837371804</v>
      </c>
      <c r="D11" s="1">
        <f t="shared" si="1"/>
        <v>-8.9979534968733701E-3</v>
      </c>
    </row>
    <row r="12" spans="1:4" x14ac:dyDescent="0.3">
      <c r="A12">
        <v>0.75624448060989302</v>
      </c>
      <c r="B12">
        <v>9.9970009177923203E-3</v>
      </c>
      <c r="C12">
        <f t="shared" si="0"/>
        <v>-0.75624448060989302</v>
      </c>
      <c r="D12" s="1">
        <f t="shared" si="1"/>
        <v>-9.9970009177923203E-3</v>
      </c>
    </row>
    <row r="13" spans="1:4" x14ac:dyDescent="0.3">
      <c r="A13">
        <v>-3.2066553831100399E-4</v>
      </c>
      <c r="B13" s="1">
        <v>-1.62181095220148E-8</v>
      </c>
      <c r="C13">
        <f t="shared" si="0"/>
        <v>3.2066553831100399E-4</v>
      </c>
      <c r="D13" s="1">
        <f t="shared" si="1"/>
        <v>1.62181095220148E-8</v>
      </c>
    </row>
    <row r="14" spans="1:4" x14ac:dyDescent="0.3">
      <c r="A14">
        <v>-0.99733603000640803</v>
      </c>
      <c r="B14" s="1">
        <v>-1.4311808627098699E-8</v>
      </c>
      <c r="C14">
        <f t="shared" si="0"/>
        <v>0.99733603000640803</v>
      </c>
      <c r="D14" s="1">
        <f t="shared" si="1"/>
        <v>1.4311808627098699E-8</v>
      </c>
    </row>
    <row r="15" spans="1:4" x14ac:dyDescent="0.3">
      <c r="A15">
        <v>-1.99675369262695</v>
      </c>
      <c r="B15" s="1">
        <v>-1.19252945296466E-8</v>
      </c>
      <c r="C15">
        <f t="shared" si="0"/>
        <v>1.99675369262695</v>
      </c>
      <c r="D15" s="1">
        <f t="shared" si="1"/>
        <v>1.19252945296466E-8</v>
      </c>
    </row>
    <row r="16" spans="1:4" x14ac:dyDescent="0.3">
      <c r="A16">
        <v>-2.99522733688354</v>
      </c>
      <c r="B16" s="1">
        <v>-1.8124410416930901E-8</v>
      </c>
      <c r="C16">
        <f t="shared" si="0"/>
        <v>2.99522733688354</v>
      </c>
      <c r="D16" s="1">
        <f t="shared" si="1"/>
        <v>1.8124410416930901E-8</v>
      </c>
    </row>
    <row r="17" spans="1:4" x14ac:dyDescent="0.3">
      <c r="A17">
        <v>-3.9934482574462802</v>
      </c>
      <c r="B17" s="1">
        <v>-1.38388713821768E-8</v>
      </c>
      <c r="C17">
        <f t="shared" si="0"/>
        <v>3.9934482574462802</v>
      </c>
      <c r="D17" s="1">
        <f t="shared" si="1"/>
        <v>1.38388713821768E-8</v>
      </c>
    </row>
    <row r="18" spans="1:4" x14ac:dyDescent="0.3">
      <c r="A18">
        <v>-4.9915590286254803</v>
      </c>
      <c r="B18" s="1">
        <v>-3.3745891414582703E-8</v>
      </c>
      <c r="C18">
        <f t="shared" si="0"/>
        <v>4.9915590286254803</v>
      </c>
      <c r="D18" s="1">
        <f t="shared" si="1"/>
        <v>3.3745891414582703E-8</v>
      </c>
    </row>
    <row r="19" spans="1:4" x14ac:dyDescent="0.3">
      <c r="A19">
        <v>-5.9898347854614196</v>
      </c>
      <c r="B19" s="1">
        <v>-7.1422255132347303E-7</v>
      </c>
      <c r="C19">
        <f t="shared" si="0"/>
        <v>5.9898347854614196</v>
      </c>
      <c r="D19" s="1">
        <f t="shared" si="1"/>
        <v>7.1422255132347303E-7</v>
      </c>
    </row>
    <row r="20" spans="1:4" x14ac:dyDescent="0.3">
      <c r="A20">
        <v>-6.2680764198303196</v>
      </c>
      <c r="B20">
        <v>-9.9972670432180101E-4</v>
      </c>
      <c r="C20">
        <f t="shared" si="0"/>
        <v>6.2680764198303196</v>
      </c>
      <c r="D20" s="1">
        <f t="shared" si="1"/>
        <v>9.9972670432180101E-4</v>
      </c>
    </row>
    <row r="21" spans="1:4" x14ac:dyDescent="0.3">
      <c r="A21">
        <v>-6.2625379562377903</v>
      </c>
      <c r="B21">
        <v>-2.0007593557238501E-3</v>
      </c>
      <c r="C21">
        <f t="shared" si="0"/>
        <v>6.2625379562377903</v>
      </c>
      <c r="D21" s="1">
        <f t="shared" si="1"/>
        <v>2.0007593557238501E-3</v>
      </c>
    </row>
    <row r="22" spans="1:4" x14ac:dyDescent="0.3">
      <c r="A22">
        <v>-6.26586437225341</v>
      </c>
      <c r="B22">
        <v>-3.0026659369468598E-3</v>
      </c>
      <c r="C22">
        <f t="shared" si="0"/>
        <v>6.26586437225341</v>
      </c>
      <c r="D22" s="1">
        <f t="shared" si="1"/>
        <v>3.0026659369468598E-3</v>
      </c>
    </row>
    <row r="23" spans="1:4" x14ac:dyDescent="0.3">
      <c r="A23">
        <v>-6.2700009346008301</v>
      </c>
      <c r="B23">
        <v>-4.0016020648181404E-3</v>
      </c>
      <c r="C23">
        <f t="shared" si="0"/>
        <v>6.2700009346008301</v>
      </c>
      <c r="D23" s="1">
        <f t="shared" si="1"/>
        <v>4.0016020648181404E-3</v>
      </c>
    </row>
    <row r="24" spans="1:4" x14ac:dyDescent="0.3">
      <c r="A24">
        <v>-6.2742395401000897</v>
      </c>
      <c r="B24">
        <v>-4.9999775364995003E-3</v>
      </c>
      <c r="C24">
        <f t="shared" si="0"/>
        <v>6.2742395401000897</v>
      </c>
      <c r="D24" s="1">
        <f t="shared" si="1"/>
        <v>4.9999775364995003E-3</v>
      </c>
    </row>
    <row r="25" spans="1:4" x14ac:dyDescent="0.3">
      <c r="A25">
        <v>-6.2784652709960902</v>
      </c>
      <c r="B25">
        <v>-6.00156188011169E-3</v>
      </c>
      <c r="C25">
        <f t="shared" si="0"/>
        <v>6.2784652709960902</v>
      </c>
      <c r="D25" s="1">
        <f t="shared" si="1"/>
        <v>6.00156188011169E-3</v>
      </c>
    </row>
    <row r="26" spans="1:4" x14ac:dyDescent="0.3">
      <c r="A26">
        <v>-6.2826652526855398</v>
      </c>
      <c r="B26">
        <v>-7.0001287385821299E-3</v>
      </c>
      <c r="C26">
        <f t="shared" si="0"/>
        <v>6.2826652526855398</v>
      </c>
      <c r="D26" s="1">
        <f t="shared" si="1"/>
        <v>7.0001287385821299E-3</v>
      </c>
    </row>
    <row r="27" spans="1:4" x14ac:dyDescent="0.3">
      <c r="A27">
        <v>-6.2868385314941397</v>
      </c>
      <c r="B27">
        <v>-7.9990644007921202E-3</v>
      </c>
      <c r="C27">
        <f t="shared" si="0"/>
        <v>6.2868385314941397</v>
      </c>
      <c r="D27" s="1">
        <f t="shared" si="1"/>
        <v>7.9990644007921202E-3</v>
      </c>
    </row>
    <row r="28" spans="1:4" x14ac:dyDescent="0.3">
      <c r="A28">
        <v>-6.2910213470458896</v>
      </c>
      <c r="B28">
        <v>-8.9977020397782308E-3</v>
      </c>
      <c r="C28">
        <f t="shared" si="0"/>
        <v>6.2910213470458896</v>
      </c>
      <c r="D28" s="1">
        <f t="shared" si="1"/>
        <v>8.9977020397782308E-3</v>
      </c>
    </row>
    <row r="29" spans="1:4" x14ac:dyDescent="0.3">
      <c r="A29">
        <v>-6.2951765060424796</v>
      </c>
      <c r="B29">
        <v>-9.9995294585823995E-3</v>
      </c>
      <c r="C29">
        <f t="shared" si="0"/>
        <v>6.2951765060424796</v>
      </c>
      <c r="D29" s="1">
        <f t="shared" si="1"/>
        <v>9.9995294585823995E-3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2022-09-09T02:26:20Z</dcterms:modified>
</cp:coreProperties>
</file>