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FE6C4B7-8F5A-454D-9025-454D8974DBF4}" xr6:coauthVersionLast="45" xr6:coauthVersionMax="45" xr10:uidLastSave="{00000000-0000-0000-0000-000000000000}"/>
  <bookViews>
    <workbookView xWindow="11532" yWindow="4728" windowWidth="17280" windowHeight="8928" firstSheet="1" activeTab="1" xr2:uid="{00000000-000D-0000-FFFF-FFFF00000000}"/>
  </bookViews>
  <sheets>
    <sheet name="Май 2019" sheetId="1" r:id="rId1"/>
    <sheet name="Декабрь 2019" sheetId="2" r:id="rId2"/>
    <sheet name="Декабрь 2019 - Int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<sst xmlns="http://schemas.openxmlformats.org/spreadsheetml/2006/main" count="87" uniqueCount="23">
  <si>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</si>
  <si>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</si>
  <si>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</si>
  <si>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</si>
  <si>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</si>
  <si>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</si>
  <si>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</si>
  <si>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</si>
  <si>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</si>
  <si>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</si>
  <si>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</si>
  <si>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</si>
  <si>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</si>
  <si>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</si>
  <si>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</si>
  <si>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</si>
  <si>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</si>
  <si>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</si>
  <si>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</si>
  <si>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</si>
  <si>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</si>
  <si>
    <t>2500х2500</t>
  </si>
  <si>
    <t>3000х3000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</si>
</sst>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11" fontId="0" fillId="0" borderId="0" xfId="0" applyNumberForma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17" t="s">
        <v>1</v>
      </c>
      <c r="C1" s="17"/>
      <c r="D1" s="17"/>
      <c r="E1" s="17" t="s">
        <v>17</v>
      </c>
      <c r="F1" s="17"/>
      <c r="G1" s="17"/>
      <c r="H1" s="17" t="s">
        <v>18</v>
      </c>
      <c r="I1" s="17"/>
      <c r="J1" s="17"/>
      <c r="K1" s="17" t="s">
        <v>2</v>
      </c>
      <c r="L1" s="17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18" t="s">
        <v>14</v>
      </c>
      <c r="C11" s="18"/>
      <c r="D11" s="18"/>
      <c r="E11" s="18"/>
      <c r="F11" s="18"/>
      <c r="G11" s="18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18"/>
      <c r="C12" s="18"/>
      <c r="D12" s="18"/>
      <c r="E12" s="18"/>
      <c r="F12" s="18"/>
      <c r="G12" s="18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18"/>
      <c r="C13" s="18"/>
      <c r="D13" s="18"/>
      <c r="E13" s="18"/>
      <c r="F13" s="18"/>
      <c r="G13" s="18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tabSelected="1" topLeftCell="I1" zoomScaleNormal="100" workbookViewId="0">
      <selection activeCell="N15" sqref="N15:O15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17" t="s">
        <v>1</v>
      </c>
      <c r="C1" s="17"/>
      <c r="D1" s="17"/>
      <c r="E1" s="17" t="s">
        <v>17</v>
      </c>
      <c r="F1" s="17"/>
      <c r="G1" s="17"/>
      <c r="H1" s="17" t="s">
        <v>18</v>
      </c>
      <c r="I1" s="17"/>
      <c r="J1" s="17"/>
      <c r="K1" s="17" t="s">
        <v>20</v>
      </c>
      <c r="L1" s="17"/>
      <c r="M1" s="17"/>
      <c r="N1" s="17" t="s">
        <v>2</v>
      </c>
      <c r="O1" s="17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2.609E-4</v>
      </c>
      <c r="L6" s="5">
        <v>1.4119999999999999E-4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1.9356E-3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3.2009E-3</v>
      </c>
      <c r="O10" s="5">
        <v>0.11702600000000001</v>
      </c>
      <c r="P10" s="3" t="s">
        <v>12</v>
      </c>
    </row>
    <row r="11" spans="1:16" x14ac:dyDescent="0.3">
      <c r="A11" s="1">
        <v>1000</v>
      </c>
      <c r="B11" s="18" t="s">
        <v>14</v>
      </c>
      <c r="C11" s="18"/>
      <c r="D11" s="18"/>
      <c r="E11" s="18"/>
      <c r="F11" s="18"/>
      <c r="G11" s="18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6.7016000000000003E-3</v>
      </c>
      <c r="O11" s="8">
        <v>0.220556</v>
      </c>
      <c r="P11" s="3" t="s">
        <v>10</v>
      </c>
    </row>
    <row r="12" spans="1:16" x14ac:dyDescent="0.3">
      <c r="A12" s="1">
        <v>1500</v>
      </c>
      <c r="B12" s="18"/>
      <c r="C12" s="18"/>
      <c r="D12" s="18"/>
      <c r="E12" s="18"/>
      <c r="F12" s="18"/>
      <c r="G12" s="18"/>
      <c r="H12" s="10">
        <v>14.2468</v>
      </c>
      <c r="I12" s="10">
        <v>7.7911700000000002</v>
      </c>
      <c r="J12" s="11">
        <v>9.1887000000000007E-9</v>
      </c>
      <c r="K12" s="12">
        <v>12.4412</v>
      </c>
      <c r="L12" s="12">
        <v>3.65876</v>
      </c>
      <c r="M12" s="11">
        <v>9.1887000000000007E-9</v>
      </c>
      <c r="N12" s="10">
        <v>1.0216599999999999E-2</v>
      </c>
      <c r="O12" s="10">
        <v>0.72970100000000004</v>
      </c>
      <c r="P12" s="3" t="s">
        <v>13</v>
      </c>
    </row>
    <row r="13" spans="1:16" x14ac:dyDescent="0.3">
      <c r="A13" s="1">
        <v>2000</v>
      </c>
      <c r="B13" s="18"/>
      <c r="C13" s="18"/>
      <c r="D13" s="18"/>
      <c r="E13" s="18"/>
      <c r="F13" s="18"/>
      <c r="G13" s="18"/>
      <c r="H13" s="10">
        <v>55.0503</v>
      </c>
      <c r="I13" s="10">
        <v>23.427900000000001</v>
      </c>
      <c r="J13" s="11">
        <v>2.7700000000000002E-9</v>
      </c>
      <c r="K13" s="12">
        <v>46.853900000000003</v>
      </c>
      <c r="L13" s="12">
        <v>12.398300000000001</v>
      </c>
      <c r="M13" s="11">
        <v>2.7707500000000002E-9</v>
      </c>
      <c r="N13" s="10">
        <v>1.6899600000000001E-2</v>
      </c>
      <c r="O13" s="10">
        <v>1.55088</v>
      </c>
      <c r="P13" s="3" t="s">
        <v>11</v>
      </c>
    </row>
    <row r="14" spans="1:16" x14ac:dyDescent="0.3">
      <c r="K14">
        <v>99.009600000000006</v>
      </c>
      <c r="L14">
        <v>27.5044</v>
      </c>
      <c r="M14" s="19">
        <v>1.39248E-8</v>
      </c>
      <c r="N14">
        <v>2.7291200000000002E-2</v>
      </c>
      <c r="O14">
        <v>3.68268</v>
      </c>
      <c r="P14" s="3" t="s">
        <v>21</v>
      </c>
    </row>
    <row r="15" spans="1:16" x14ac:dyDescent="0.3">
      <c r="A15" t="s">
        <v>19</v>
      </c>
      <c r="K15">
        <v>200.29900000000001</v>
      </c>
      <c r="L15">
        <v>56.6432</v>
      </c>
      <c r="M15" s="19">
        <v>1.8726300000000001E-8</v>
      </c>
      <c r="N15">
        <v>4.1715099999999998E-2</v>
      </c>
      <c r="O15">
        <v>5.5577899999999998</v>
      </c>
      <c r="P15" s="3" t="s">
        <v>22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topLeftCell="I1" workbookViewId="0">
      <selection activeCell="O17" sqref="O17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17" t="s">
        <v>1</v>
      </c>
      <c r="C1" s="17"/>
      <c r="D1" s="17"/>
      <c r="E1" s="17" t="s">
        <v>17</v>
      </c>
      <c r="F1" s="17"/>
      <c r="G1" s="17"/>
      <c r="H1" s="17" t="s">
        <v>18</v>
      </c>
      <c r="I1" s="17"/>
      <c r="J1" s="17"/>
      <c r="K1" s="17" t="s">
        <v>20</v>
      </c>
      <c r="L1" s="17"/>
      <c r="M1" s="17"/>
      <c r="N1" s="17" t="s">
        <v>2</v>
      </c>
      <c r="O1" s="17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18" t="s">
        <v>14</v>
      </c>
      <c r="C11" s="18"/>
      <c r="D11" s="18"/>
      <c r="E11" s="18"/>
      <c r="F11" s="18"/>
      <c r="G11" s="18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9">
        <v>5.3112000000000003E-3</v>
      </c>
      <c r="O11" s="9">
        <v>0.41685499999999998</v>
      </c>
      <c r="P11" s="3" t="s">
        <v>10</v>
      </c>
    </row>
    <row r="12" spans="1:16" x14ac:dyDescent="0.3">
      <c r="A12" s="1">
        <v>1500</v>
      </c>
      <c r="B12" s="18"/>
      <c r="C12" s="18"/>
      <c r="D12" s="18"/>
      <c r="E12" s="18"/>
      <c r="F12" s="18"/>
      <c r="G12" s="18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14">
        <v>6.8512E-3</v>
      </c>
      <c r="O12" s="14">
        <v>0.64228799999999997</v>
      </c>
      <c r="P12" s="3" t="s">
        <v>13</v>
      </c>
    </row>
    <row r="13" spans="1:16" x14ac:dyDescent="0.3">
      <c r="A13" s="1">
        <v>2000</v>
      </c>
      <c r="B13" s="18"/>
      <c r="C13" s="18"/>
      <c r="D13" s="18"/>
      <c r="E13" s="18"/>
      <c r="F13" s="18"/>
      <c r="G13" s="18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14">
        <v>1.2776900000000001E-2</v>
      </c>
      <c r="O13" s="13">
        <v>2.3301099999999999</v>
      </c>
      <c r="P13" s="3" t="s">
        <v>11</v>
      </c>
    </row>
    <row r="14" spans="1:16" x14ac:dyDescent="0.3">
      <c r="K14" s="15">
        <v>129.006</v>
      </c>
      <c r="L14" s="15">
        <v>39.926600000000001</v>
      </c>
      <c r="M14" s="19">
        <v>1.39248E-8</v>
      </c>
      <c r="N14" s="14">
        <v>4.0725699999999997E-2</v>
      </c>
      <c r="O14">
        <v>5.4625199999999996</v>
      </c>
      <c r="P14" t="s">
        <v>21</v>
      </c>
    </row>
    <row r="15" spans="1:16" x14ac:dyDescent="0.3">
      <c r="A15" t="s">
        <v>19</v>
      </c>
      <c r="K15" s="15">
        <v>277.86900000000003</v>
      </c>
      <c r="L15" s="15">
        <v>74.784199999999998</v>
      </c>
      <c r="M15" s="19">
        <v>1.8726300000000001E-8</v>
      </c>
      <c r="N15" s="14">
        <v>7.58992E-2</v>
      </c>
      <c r="O15">
        <v>8.8696699999999993</v>
      </c>
      <c r="P15" s="3" t="s">
        <v>22</v>
      </c>
    </row>
  </sheetData>
  <mergeCells count="6">
    <mergeCell ref="B11:G13"/>
    <mergeCell ref="B1:D1"/>
    <mergeCell ref="E1:G1"/>
    <mergeCell ref="H1:J1"/>
    <mergeCell ref="K1:M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Май 2019</vt:lpstr>
      <vt:lpstr>Декабрь 2019</vt:lpstr>
      <vt:lpstr>Декабрь 2019 -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2019-12-28T20:12:08Z</dcterms:modified>
</cp:coreProperties>
</file>